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Bojan\Desktop\"/>
    </mc:Choice>
  </mc:AlternateContent>
  <bookViews>
    <workbookView xWindow="0" yWindow="0" windowWidth="28800" windowHeight="13530" activeTab="1"/>
  </bookViews>
  <sheets>
    <sheet name="Facebook" sheetId="1" r:id="rId1"/>
    <sheet name="Instagram" sheetId="2" r:id="rId2"/>
  </sheets>
  <calcPr calcId="0"/>
</workbook>
</file>

<file path=xl/sharedStrings.xml><?xml version="1.0" encoding="utf-8"?>
<sst xmlns="http://schemas.openxmlformats.org/spreadsheetml/2006/main" count="308" uniqueCount="145">
  <si>
    <t xml:space="preserve"> </t>
  </si>
  <si>
    <t>04 / 2020</t>
  </si>
  <si>
    <t xml:space="preserve">_________________(upiši ime profila) </t>
  </si>
  <si>
    <t>Srijeda</t>
  </si>
  <si>
    <t>Četvrtak</t>
  </si>
  <si>
    <t>Petak</t>
  </si>
  <si>
    <t>Subota</t>
  </si>
  <si>
    <t>Nedjelja</t>
  </si>
  <si>
    <t xml:space="preserve">Obilježavanje: </t>
  </si>
  <si>
    <t>Aprililili / April Fools’ Day</t>
  </si>
  <si>
    <t>#WorldAutismAwarenessDay</t>
  </si>
  <si>
    <t>World Party Day</t>
  </si>
  <si>
    <t xml:space="preserve">National Vitamin C Day / Education and Sharing Day </t>
  </si>
  <si>
    <t>KK*: Cvjetnica</t>
  </si>
  <si>
    <t>Tema:</t>
  </si>
  <si>
    <t>Corona virus- stay at home</t>
  </si>
  <si>
    <t xml:space="preserve">Tekst: </t>
  </si>
  <si>
    <t xml:space="preserve">One day, you will visit Hvar, you will have the best photos ever, you will climb every mountain, you will swim, you will dive, you will walk..that day will come soon if you #stayhome now. </t>
  </si>
  <si>
    <t>Naslov:</t>
  </si>
  <si>
    <t>Hashtagovi:</t>
  </si>
  <si>
    <t>#croatia #ostanidoma #covid_19 #socialdistancing #travel #traveling #instatravel #sealife #dalmatian #architecture #hvar #lavender #traveltheworld</t>
  </si>
  <si>
    <t>Poziv:</t>
  </si>
  <si>
    <t>Naglasak je na nastalu situaciju . #stayhome</t>
  </si>
  <si>
    <t>Text:</t>
  </si>
  <si>
    <t xml:space="preserve">Poziv na akciju: </t>
  </si>
  <si>
    <t>Fotografija:</t>
  </si>
  <si>
    <t xml:space="preserve">Slika Hvara </t>
  </si>
  <si>
    <t>Link:</t>
  </si>
  <si>
    <t>Sat objave:</t>
  </si>
  <si>
    <t xml:space="preserve">Nema </t>
  </si>
  <si>
    <t>Satatus objave:*</t>
  </si>
  <si>
    <t>Ponedjeljak</t>
  </si>
  <si>
    <t xml:space="preserve">PRIMJER! </t>
  </si>
  <si>
    <t>Utorak</t>
  </si>
  <si>
    <t>New Beer’s Eve</t>
  </si>
  <si>
    <t>#NationalNoHouseworkDay</t>
  </si>
  <si>
    <t>National Zoo Lovers Day</t>
  </si>
  <si>
    <t>#CherishAnAntiqueDay</t>
  </si>
  <si>
    <t>National Day of Silence / Siblings Day</t>
  </si>
  <si>
    <t>National Pet Day</t>
  </si>
  <si>
    <t>Uskrs</t>
  </si>
  <si>
    <t>Obilježavanje:</t>
  </si>
  <si>
    <t>Prodaja domaćih proizvoda - OPG</t>
  </si>
  <si>
    <t>Televisa Presenta: mijenjamo uloge. Od danas smo "Pazar na kotačiće". Dostavljamo na sva vrata! Nazovi 09x xxxx xxx i naruči sve što trebaš od domaćih proizvoda.</t>
  </si>
  <si>
    <t>#domaciproizvodi #opg #domacejedomace #dostavljamo #hrvatska #poljoprivreda #izmogvrta #split #onlinenarudzbe #domacahrana #povrce #zdravzivot #jedizdravo #jedidomace #pazarnakotacice</t>
  </si>
  <si>
    <t>- Nazovi na broj 09x xxxx xxx</t>
  </si>
  <si>
    <t xml:space="preserve">Domaćih proizvoda </t>
  </si>
  <si>
    <t>Ako postoji link web stranice, kopirati ga i staviti u dio "o meni" - napisati onda LINK IN BIO</t>
  </si>
  <si>
    <t>PRIMJER!</t>
  </si>
  <si>
    <t>Uskrsni ponedjeljak - P</t>
  </si>
  <si>
    <t>National Dolphin Day / Gardening Day / Look up at the Sky Day</t>
  </si>
  <si>
    <t>#TitanicRemembranceDay</t>
  </si>
  <si>
    <t>National Healthcare Decisions Day / #NationalOrchidDay</t>
  </si>
  <si>
    <t>National Haiku Poetry Day / National Clean Out Your Medicine Cabinet Day</t>
  </si>
  <si>
    <t>World Heritage Day / Husband Appreciation Day</t>
  </si>
  <si>
    <t>National Garlic Day / Hanging Out Day / #PoetryAndTheCreativeMindDay</t>
  </si>
  <si>
    <t>Volunteer Recognition Day / Chinese Language Day</t>
  </si>
  <si>
    <t>World Creativity and Innovation Day</t>
  </si>
  <si>
    <t>National Earth Day</t>
  </si>
  <si>
    <t>Thank you Thursday / National Picnic Day</t>
  </si>
  <si>
    <t>National Teach Children To Save Day</t>
  </si>
  <si>
    <t>Veterinary Day / World Penguin Day</t>
  </si>
  <si>
    <t>Hug an Australian Day / Get Organized Day</t>
  </si>
  <si>
    <t>13 NP**</t>
  </si>
  <si>
    <t>Pomoć zajednici u vrijeme pandemije</t>
  </si>
  <si>
    <t>Blog o putovanjima</t>
  </si>
  <si>
    <t>Imate OPG?</t>
  </si>
  <si>
    <t>National Tell a Story Day / Marine Mammal Rescue Day</t>
  </si>
  <si>
    <t>National Superhero Day / Workers’ Memorial Day</t>
  </si>
  <si>
    <t xml:space="preserve">Stop Food Waste Day / #DenimDay </t>
  </si>
  <si>
    <t>Honesty Day / International Jazz Day</t>
  </si>
  <si>
    <t>WE MISS YOU</t>
  </si>
  <si>
    <t>Idemo malo pomoći koliko možemo i kome možemo! Pridružujem se akciji koju je pokrenula Like Chocolate stoga bih zamolila sve OPG-ove koji se bave proizvodnjom hrane i još uvijek istu mogu dostavljati da nam se jave i mi ćemo javno objaviti njihove kontakte 🤗💪🏻 Voće, povrće, ulje, med, što god imate i možete dostavljati, javite se! Grupirat ćemo informacije na jednom mjestu tako da budu cijelo vrijeme dostupne.</t>
  </si>
  <si>
    <t>We set the table, we cooked delicious meals...but no one turned up to our feast.
We wanted to welcome you in style, and we know you wanted to be here.
As sad as we are, we know this will pass.
In the meantime, we present you our Ultimate Guide for Top 10 Day Tours from Split we have been preparing all winter: https://bit.ly/2QKItgE
Have fun reading about our experiences, look at the beautiful pictures and if you wish, create your own diary of happy thoughts, pictures and dreams...</t>
  </si>
  <si>
    <t>Podijelite molim vas 🙏🏻❤️ Čekamo vas 💪🏻</t>
  </si>
  <si>
    <t>n the meantime, we present you our Ultimate Guide for Top 10 Day Tours from Split we have been preparing all winter: https://bit.ly/2QKItgE</t>
  </si>
  <si>
    <t xml:space="preserve">Slika voća i povrća </t>
  </si>
  <si>
    <t>Slika vodopada u prirodi.</t>
  </si>
  <si>
    <t>Nema</t>
  </si>
  <si>
    <t>Savjeti &amp; Trikovi za uspješnije vođenje profila</t>
  </si>
  <si>
    <t>https://bit.ly/2QKItgE</t>
  </si>
  <si>
    <t>Slike</t>
  </si>
  <si>
    <t>Tekstovi</t>
  </si>
  <si>
    <t xml:space="preserve">Emotikoni (Smajlići) </t>
  </si>
  <si>
    <t>Hashtagovi</t>
  </si>
  <si>
    <t>Pravilo #1</t>
  </si>
  <si>
    <t>Izbjegavajte tekst na fotografiji, to IG smatra besplatnom reklamom</t>
  </si>
  <si>
    <t>Pišite kratke tekstove. Instagram su fotke i multimedija, nitko baš ne voli romane.</t>
  </si>
  <si>
    <t>Emotikoni razbijaju monotoniju teksta</t>
  </si>
  <si>
    <t>Važno je paziti na broj # (hashtagova). IG dozvoljava do 32</t>
  </si>
  <si>
    <t>Pravilo #2</t>
  </si>
  <si>
    <t xml:space="preserve">Ako preuzimate fotografije od nekoga nepoznatog,  pitajte dopuštenje za objavu ili ga označite.  U protivnom možete dobiti tužbu od autora. </t>
  </si>
  <si>
    <t>Pripazite da su tekstovi i stil pisanja primjereni za publiku kojoj se obraćate.</t>
  </si>
  <si>
    <t xml:space="preserve">Ne pretjerujte s neograničenim brojem emotikona. Pripazite i na čitljivost. </t>
  </si>
  <si>
    <t>Koristite hashtagove kao ključne riječi koje opisuju fotografiju (#nature #npkrka #instanature)</t>
  </si>
  <si>
    <t>Pravilo #3</t>
  </si>
  <si>
    <t>Pripazite da se boje, tonovi i nijanse fotografije za objavu slažu s prethodno objavljenom fotografijom.Na taj način će vaš News feed biti vizulano usklađen.</t>
  </si>
  <si>
    <t>Pokušajte kreirati zabavan sadržaj, to vam garantira veći broj komenatara.</t>
  </si>
  <si>
    <t>Emotikoni se koriste u skladu s temom i opisom fotografije.  Primjer -  ako je na slici nacionalni park, besmisleno je staviti emotikon bolnice.</t>
  </si>
  <si>
    <t>Ne "kačite" hashtagove koji nemaju veze s fotografijom. IG to kažnjava i smatra vas robotom</t>
  </si>
  <si>
    <t>Pravilo #4</t>
  </si>
  <si>
    <t>PRIMJER</t>
  </si>
  <si>
    <t>Možete izabrati tonove ili filer koji će izgledati ujednačeno na svim slikama (npr. domacica.sanja)</t>
  </si>
  <si>
    <t>Proučite profil svojih pratitelja, obraćajte im se tako da u njima izazovete emociju.</t>
  </si>
  <si>
    <t xml:space="preserve">Mijenjajte emotikone, osim ako ste ih "prisvojili" za svoj brend. </t>
  </si>
  <si>
    <t xml:space="preserve">Postoje zabranjeni hashtagovi, zato provjerite jesu li dostupni prije nego ih koristite. </t>
  </si>
  <si>
    <t>Pravilo #5</t>
  </si>
  <si>
    <t>Nemojte "smarati" nepotrebnim slikama, njih objavite kroz Story</t>
  </si>
  <si>
    <t>U sadašnjoj situaciji krize s koronavirusom, budite solidarni i ljubazni. Nikome nije do hejtera i svadljivaca.</t>
  </si>
  <si>
    <t>Koristite ponuđene emotikone i GIF-ove u Storyju Instagrama.</t>
  </si>
  <si>
    <t xml:space="preserve">Hashtagove "poredajte" na način da stavite #hashtag koji je korišten npr 2000 puta, nakon toga #hashtag koji je korišten 1.8 miliona puta. Kombinirajte veće i manje hashtagove. </t>
  </si>
  <si>
    <t>Hvala @Kuživancija</t>
  </si>
  <si>
    <t>Hvara @RivaTravelCroatia</t>
  </si>
  <si>
    <t>Kreativne ideje za dom</t>
  </si>
  <si>
    <t>Balkon u kući</t>
  </si>
  <si>
    <t>Nemate balkon, a morate ostati kod kuće? Nedostaje vam mogućnost da sjedite na otvorenom i upijate zrake sunca?
I prozor vam može poslužiti za uživanje u pogledu na bolju budućnost!
Uz samo nekoliko trikova i kreativnih ideja možete urediti svoj prozor koji će vam u ovim danima izolacije služiti kao oaza mira i inspirativan kutak! Javite nam se za savjete i kreativne ideje, tu smo za vas!</t>
  </si>
  <si>
    <t>Za više ideja kontaktirajte nas na +385xxxxx</t>
  </si>
  <si>
    <t>Slika fotelje s jastucima pored prozora</t>
  </si>
  <si>
    <t>Na web stranicu s proizvodom</t>
  </si>
  <si>
    <t>Hvala @Happy Habitat</t>
  </si>
  <si>
    <t>Savjeti &amp; Trikovi za uspješnije vođenje stranice</t>
  </si>
  <si>
    <t>Naslov</t>
  </si>
  <si>
    <t>Tekst</t>
  </si>
  <si>
    <t>Multimedia</t>
  </si>
  <si>
    <t>Link</t>
  </si>
  <si>
    <t>Tehničko pravilo je da naslov sadržava 4-5 riječi, ali nije uvjet. Ako imate zanimljivo pitanje ili rješenje, stavite ga u naslov.</t>
  </si>
  <si>
    <t>Tekst može sadržavati maximalno 1500 znakova, ali idealno je između 150-300</t>
  </si>
  <si>
    <t>Koristite vlastite fotografije, a kod tuđih uvijek provjerite autorska prava, i navedite autora. Pazite da su fotografije kvalitetne .</t>
  </si>
  <si>
    <t>Ukoliko je moguće, na kraju teksta navedite link kako bi korisnici mogli naći više informacija o vama, vašem proizvodu ili temi o kojoj pišete (link na vaš ili tuđi web, na online shop...)</t>
  </si>
  <si>
    <t>Naslov treba biti "eye catcher" za tekst koji slijedi: jasan, informativan, zabavan.Naslov može biti i u obliku pitanja, a sve u svrhu zadržavanja pažnje čitatelja.</t>
  </si>
  <si>
    <t>Informativan tekst treba biti kratak i jasan. Možete i pričati priču, kako bi kod čitatelja probudili emociju i povezanost sa brendom / proizvodom / uslugom. U tom slučaju budite sigurni da ste dobro strukturirali priču. U suprotnom- jednostavnost je najbolji izbor!</t>
  </si>
  <si>
    <t xml:space="preserve">Koristite 'Canvu' kako bi obradili fotografije i objavili ih u ispravnom formatu. U nedostatku vlastitih fotografija, Canva nudi i širok izbor besplatnih fotografija koje možete koristiti. </t>
  </si>
  <si>
    <t>Koristite aplikaciju za skraćivanje linkova : 'Bitly'. Link će ljepše izgledati u objavi.</t>
  </si>
  <si>
    <t>Naslovu možete dodati emotikon kao nagovještaj sadržaja.</t>
  </si>
  <si>
    <t>Gradite svoj brend kroz tekstove - koristite poveznice između tekstova, šale, ili sličan ton pisanja kako bi izgradili svoj jedinstveni "brand image". Možete pisati i vlastita iskustva, o svom osoblju...</t>
  </si>
  <si>
    <t xml:space="preserve">Podijelite svoja videa, ili videa svojih partnera. Možete i podijeliti video sa youtube-a. Uvijek navedite autora. </t>
  </si>
  <si>
    <t>Iskoristite linkove za poziv na akciju (npr. 'Kupi ovdje', 'Rezerviraj sada'... )</t>
  </si>
  <si>
    <t>Naslov možete napisati tiskanim slovima, ili podebljati kako bi bolje privukao pažnju.</t>
  </si>
  <si>
    <t>Pazite na vrijeme objave tekstova -  u statistikama provjeriti kada su vaši pratitelji 'online'?</t>
  </si>
  <si>
    <t xml:space="preserve">Koristite GIF-ove koji su odličan način za buđenje emocija, i kreiranje 'zabavnijih' objava. </t>
  </si>
  <si>
    <t xml:space="preserve">Ne bojte se koristiti probrane tuđe linkove na kojima korisnici mogu dobiti više informacija,time izgrađujete povjerenje. Međutim, ne pretjerujte s linkovima drugih. </t>
  </si>
  <si>
    <t>Između naslova i teksta ostavite red razmaka kako bi se naslov bolje isticao.</t>
  </si>
  <si>
    <t>U vrijeme krize kao što je trenutačna pandemija, budite osjetljivi i pratite trendove, te budite spremni mijenjati i prilagođavati zakazane objave</t>
  </si>
  <si>
    <t xml:space="preserve">Koristite efekte kako bi se vaše objave isticale: npr. više slika koje se izmjenjuju i svakako podijelite atraktivnu fotografiju na svom Story-u. </t>
  </si>
  <si>
    <t>Najavite svaki link (npr. više detalja na našoj web stranici: 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</si>
</sst>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h:mm"/>
  </numFmts>
  <fonts count="76">
    <font>
      <sz val="10"/>
      <color rgb="FF000000"/>
      <name val="Arial"/>
    </font>
    <font>
      <sz val="10"/>
      <color rgb="FFFF0000"/>
      <name val="Arial"/>
    </font>
    <font>
      <b/>
      <sz val="18"/>
      <color rgb="FFFFFFFF"/>
      <name val="Arial"/>
    </font>
    <font>
      <b/>
      <sz val="18"/>
      <color rgb="FFFFFFFF"/>
      <name val="Montserrat"/>
    </font>
    <font>
      <b/>
      <sz val="16"/>
      <color rgb="FFFFFFFF"/>
      <name val="Montserrat"/>
    </font>
    <font>
      <sz val="12"/>
      <color theme="1"/>
      <name val="Arial"/>
    </font>
    <font>
      <sz val="11"/>
      <color rgb="FFFF0000"/>
      <name val="Roboto"/>
    </font>
    <font>
      <sz val="11"/>
      <color rgb="FF000000"/>
      <name val="Roboto"/>
    </font>
    <font>
      <sz val="11"/>
      <color theme="1"/>
      <name val="Roboto"/>
    </font>
    <font>
      <b/>
      <sz val="12"/>
      <color rgb="FF000000"/>
      <name val="Roboto"/>
    </font>
    <font>
      <b/>
      <sz val="11"/>
      <color rgb="FF999999"/>
      <name val="Roboto"/>
    </font>
    <font>
      <b/>
      <sz val="11"/>
      <color theme="1"/>
      <name val="Roboto"/>
    </font>
    <font>
      <sz val="12"/>
      <color rgb="FF000000"/>
      <name val="Roboto"/>
    </font>
    <font>
      <sz val="11"/>
      <color rgb="FF999999"/>
      <name val="Roboto"/>
    </font>
    <font>
      <b/>
      <sz val="16"/>
      <color rgb="FFFFFF00"/>
      <name val="Arial"/>
    </font>
    <font>
      <b/>
      <sz val="11"/>
      <color rgb="FF000000"/>
      <name val="Roboto"/>
    </font>
    <font>
      <sz val="10"/>
      <color theme="1"/>
      <name val="Montserrat"/>
    </font>
    <font>
      <sz val="10"/>
      <color theme="1"/>
      <name val="Arial Narrow"/>
    </font>
    <font>
      <sz val="10"/>
      <color rgb="FFFF0000"/>
      <name val="Montserrat"/>
    </font>
    <font>
      <sz val="10"/>
      <color rgb="FFFFFFFF"/>
      <name val="Roboto"/>
    </font>
    <font>
      <sz val="11"/>
      <color theme="1"/>
      <name val="Arial Narrow"/>
    </font>
    <font>
      <b/>
      <sz val="10"/>
      <color theme="1"/>
      <name val="Arial Narrow"/>
    </font>
    <font>
      <b/>
      <sz val="10"/>
      <color rgb="FF282828"/>
      <name val="Arial Narrow"/>
    </font>
    <font>
      <b/>
      <sz val="11"/>
      <color theme="1"/>
      <name val="Arial Narrow"/>
    </font>
    <font>
      <b/>
      <sz val="10"/>
      <color rgb="FFFFFFFF"/>
      <name val="Roboto"/>
    </font>
    <font>
      <b/>
      <sz val="10"/>
      <color theme="1"/>
      <name val="Arial"/>
    </font>
    <font>
      <sz val="10"/>
      <color theme="1"/>
      <name val="Arial"/>
    </font>
    <font>
      <b/>
      <sz val="12"/>
      <color rgb="FF000000"/>
      <name val="Arial"/>
    </font>
    <font>
      <b/>
      <sz val="12"/>
      <color theme="1"/>
      <name val="Arial"/>
    </font>
    <font>
      <b/>
      <sz val="12"/>
      <color theme="1"/>
      <name val="Arial Narrow"/>
    </font>
    <font>
      <b/>
      <sz val="10"/>
      <color theme="1"/>
      <name val="Montserrat"/>
    </font>
    <font>
      <sz val="10"/>
      <color theme="0"/>
      <name val="Roboto"/>
    </font>
    <font>
      <b/>
      <sz val="10"/>
      <color rgb="FF0E101A"/>
      <name val="Arial"/>
    </font>
    <font>
      <sz val="9"/>
      <color theme="1"/>
      <name val="Arial"/>
    </font>
    <font>
      <sz val="10"/>
      <color theme="1"/>
      <name val="Roboto"/>
    </font>
    <font>
      <sz val="11"/>
      <color rgb="FF262626"/>
      <name val="Arial"/>
    </font>
    <font>
      <sz val="9"/>
      <color theme="1"/>
      <name val="Arial Narrow"/>
    </font>
    <font>
      <b/>
      <sz val="10"/>
      <color theme="0"/>
      <name val="Roboto"/>
    </font>
    <font>
      <b/>
      <sz val="12"/>
      <color rgb="FFFFD966"/>
      <name val="Arial"/>
    </font>
    <font>
      <sz val="10"/>
      <color rgb="FF000000"/>
      <name val="Montserrat"/>
    </font>
    <font>
      <b/>
      <sz val="11"/>
      <color rgb="FF000000"/>
      <name val="Arial Narrow"/>
    </font>
    <font>
      <b/>
      <sz val="11"/>
      <color theme="1"/>
      <name val="Arial"/>
    </font>
    <font>
      <sz val="12"/>
      <color rgb="FF000000"/>
      <name val="Arial"/>
    </font>
    <font>
      <b/>
      <sz val="10"/>
      <color rgb="FF0E101A"/>
      <name val="Arial Narrow"/>
    </font>
    <font>
      <sz val="12"/>
      <color theme="1"/>
      <name val="Roboto"/>
    </font>
    <font>
      <sz val="9"/>
      <name val="Roboto"/>
    </font>
    <font>
      <b/>
      <sz val="12"/>
      <color theme="1"/>
      <name val="Roboto"/>
    </font>
    <font>
      <b/>
      <sz val="12"/>
      <color rgb="FFCCCCCC"/>
      <name val="Roboto"/>
    </font>
    <font>
      <sz val="12"/>
      <name val="Roboto"/>
    </font>
    <font>
      <b/>
      <sz val="10"/>
      <name val="Roboto"/>
    </font>
    <font>
      <b/>
      <sz val="11"/>
      <name val="Roboto"/>
    </font>
    <font>
      <sz val="10"/>
      <color rgb="FF1C1E21"/>
      <name val="Roboto"/>
    </font>
    <font>
      <b/>
      <sz val="9"/>
      <color rgb="FF000000"/>
      <name val="Arial"/>
    </font>
    <font>
      <sz val="10"/>
      <name val="Roboto"/>
    </font>
    <font>
      <i/>
      <sz val="11"/>
      <color theme="1"/>
      <name val="Arial"/>
    </font>
    <font>
      <sz val="11"/>
      <color rgb="FF262626"/>
      <name val="Roboto"/>
    </font>
    <font>
      <sz val="10"/>
      <color rgb="FF000000"/>
      <name val="Roboto"/>
    </font>
    <font>
      <sz val="11"/>
      <name val="Roboto"/>
    </font>
    <font>
      <sz val="10"/>
      <color theme="1"/>
      <name val="Pacifico"/>
    </font>
    <font>
      <u/>
      <sz val="10"/>
      <color rgb="FF000000"/>
      <name val="Roboto"/>
    </font>
    <font>
      <sz val="11"/>
      <color rgb="FF000000"/>
      <name val="Arial Narrow"/>
    </font>
    <font>
      <sz val="11"/>
      <name val="Arial Narrow"/>
    </font>
    <font>
      <b/>
      <sz val="12"/>
      <color rgb="FF000000"/>
      <name val="Arial Narrow"/>
    </font>
    <font>
      <b/>
      <sz val="10"/>
      <color rgb="FF000000"/>
      <name val="Roboto"/>
    </font>
    <font>
      <b/>
      <sz val="10"/>
      <color theme="1"/>
      <name val="Arial Narrow"/>
    </font>
    <font>
      <sz val="11"/>
      <color rgb="FF1C1E21"/>
      <name val="Arial"/>
    </font>
    <font>
      <sz val="9"/>
      <color rgb="FF1C1E21"/>
      <name val="Arial"/>
    </font>
    <font>
      <b/>
      <sz val="9"/>
      <color rgb="FF1C1E21"/>
      <name val="Arial"/>
    </font>
    <font>
      <b/>
      <sz val="11"/>
      <color rgb="FFCCCCCC"/>
      <name val="Roboto"/>
    </font>
    <font>
      <sz val="10"/>
      <name val="Montserrat"/>
    </font>
    <font>
      <sz val="12"/>
      <color theme="1"/>
      <name val="Arial Narrow"/>
    </font>
    <font>
      <sz val="12"/>
      <name val="Arial"/>
    </font>
    <font>
      <b/>
      <sz val="12"/>
      <name val="Arial"/>
    </font>
    <font>
      <sz val="10"/>
      <color theme="1"/>
      <name val="Arial"/>
    </font>
    <font>
      <sz val="9"/>
      <color rgb="FF000000"/>
      <name val="Arial"/>
    </font>
    <font>
      <b/>
      <sz val="10"/>
      <name val="Montserrat"/>
    </font>
  </fonts>
  <fills count="15">
    <fill>
      <patternFill patternType="none"/>
    </fill>
    <fill>
      <patternFill patternType="gray125"/>
    </fill>
    <fill>
      <patternFill patternType="solid">
        <fgColor rgb="FF3B5998"/>
        <bgColor rgb="FF3B5998"/>
      </patternFill>
    </fill>
    <fill>
      <patternFill patternType="solid">
        <fgColor rgb="FF833AB4"/>
        <bgColor rgb="FF833AB4"/>
      </patternFill>
    </fill>
    <fill>
      <patternFill patternType="solid">
        <fgColor rgb="FFB4A7D6"/>
        <bgColor rgb="FFB4A7D6"/>
      </patternFill>
    </fill>
    <fill>
      <patternFill patternType="solid">
        <fgColor rgb="FF6D9EEB"/>
        <bgColor rgb="FF6D9EEB"/>
      </patternFill>
    </fill>
    <fill>
      <patternFill patternType="solid">
        <fgColor rgb="FFD9D2E9"/>
        <bgColor rgb="FFD9D2E9"/>
      </patternFill>
    </fill>
    <fill>
      <patternFill patternType="solid">
        <fgColor rgb="FFC9DAF8"/>
        <bgColor rgb="FFC9DAF8"/>
      </patternFill>
    </fill>
    <fill>
      <patternFill patternType="solid">
        <fgColor rgb="FFE1306C"/>
        <bgColor rgb="FFE1306C"/>
      </patternFill>
    </fill>
    <fill>
      <patternFill patternType="solid">
        <fgColor rgb="FFFFFFFF"/>
        <bgColor rgb="FFFFFFFF"/>
      </patternFill>
    </fill>
    <fill>
      <patternFill patternType="solid">
        <fgColor rgb="FFFCAF45"/>
        <bgColor rgb="FFFCAF45"/>
      </patternFill>
    </fill>
    <fill>
      <patternFill patternType="solid">
        <fgColor rgb="FFD5A6BD"/>
        <bgColor rgb="FFD5A6BD"/>
      </patternFill>
    </fill>
    <fill>
      <patternFill patternType="solid">
        <fgColor rgb="FFB7E1CD"/>
        <bgColor rgb="FFB7E1CD"/>
      </patternFill>
    </fill>
    <fill>
      <patternFill patternType="solid">
        <fgColor rgb="FFCFE2F3"/>
        <bgColor rgb="FFCFE2F3"/>
      </patternFill>
    </fill>
    <fill>
      <patternFill patternType="solid">
        <fgColor rgb="FF9FC5E8"/>
        <bgColor rgb="FF9FC5E8"/>
      </patternFill>
    </fill>
  </fills>
  <borders count="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224">
    <xf numFmtId="0" fontId="0" fillId="0" borderId="0" xfId="0" applyFont="1" applyAlignment="1"/>
    <xf numFmtId="0" fontId="1" fillId="2" borderId="0" xfId="0" applyFont="1" applyFill="1" applyAlignment="1"/>
    <xf numFmtId="0" fontId="2" fillId="3" borderId="0" xfId="0" applyFont="1" applyFill="1" applyAlignment="1">
      <alignment horizontal="left"/>
    </xf>
    <xf numFmtId="0" fontId="3" fillId="2" borderId="0" xfId="0" applyFont="1" applyFill="1" applyAlignment="1">
      <alignment horizontal="left"/>
    </xf>
    <xf numFmtId="0" fontId="3" fillId="3" borderId="0" xfId="0" applyFont="1" applyFill="1" applyAlignment="1">
      <alignment horizontal="left"/>
    </xf>
    <xf numFmtId="0" fontId="5" fillId="2" borderId="0" xfId="0" applyFont="1" applyFill="1" applyAlignment="1"/>
    <xf numFmtId="0" fontId="5" fillId="3" borderId="0" xfId="0" applyFont="1" applyFill="1" applyAlignment="1"/>
    <xf numFmtId="0" fontId="6" fillId="2" borderId="0" xfId="0" applyFont="1" applyFill="1" applyAlignment="1"/>
    <xf numFmtId="0" fontId="7" fillId="4" borderId="1" xfId="0" applyFont="1" applyFill="1" applyBorder="1" applyAlignment="1"/>
    <xf numFmtId="0" fontId="8" fillId="5" borderId="1" xfId="0" applyFont="1" applyFill="1" applyBorder="1" applyAlignment="1"/>
    <xf numFmtId="0" fontId="9" fillId="4" borderId="2" xfId="0" applyFont="1" applyFill="1" applyBorder="1" applyAlignment="1">
      <alignment horizontal="center"/>
    </xf>
    <xf numFmtId="0" fontId="10" fillId="5" borderId="2" xfId="0" applyFont="1" applyFill="1" applyBorder="1" applyAlignment="1">
      <alignment horizontal="center"/>
    </xf>
    <xf numFmtId="0" fontId="9" fillId="4" borderId="3" xfId="0" applyFont="1" applyFill="1" applyBorder="1" applyAlignment="1">
      <alignment horizontal="center"/>
    </xf>
    <xf numFmtId="0" fontId="11" fillId="5" borderId="2" xfId="0" applyFont="1" applyFill="1" applyBorder="1" applyAlignment="1">
      <alignment horizontal="center"/>
    </xf>
    <xf numFmtId="0" fontId="5" fillId="3" borderId="0" xfId="0" applyFont="1" applyFill="1" applyAlignment="1"/>
    <xf numFmtId="0" fontId="11" fillId="5" borderId="3" xfId="0" applyFont="1" applyFill="1" applyBorder="1" applyAlignment="1">
      <alignment horizontal="center"/>
    </xf>
    <xf numFmtId="0" fontId="7" fillId="6" borderId="4" xfId="0" applyFont="1" applyFill="1" applyBorder="1" applyAlignment="1"/>
    <xf numFmtId="0" fontId="8" fillId="0" borderId="0" xfId="0" applyFont="1"/>
    <xf numFmtId="0" fontId="12" fillId="6" borderId="0" xfId="0" applyFont="1" applyFill="1" applyAlignment="1">
      <alignment horizontal="center" wrapText="1"/>
    </xf>
    <xf numFmtId="0" fontId="9" fillId="6" borderId="0" xfId="0" applyFont="1" applyFill="1" applyAlignment="1">
      <alignment horizontal="center" wrapText="1"/>
    </xf>
    <xf numFmtId="0" fontId="8" fillId="7" borderId="4" xfId="0" applyFont="1" applyFill="1" applyBorder="1" applyAlignment="1"/>
    <xf numFmtId="0" fontId="9" fillId="6" borderId="5" xfId="0" applyFont="1" applyFill="1" applyBorder="1" applyAlignment="1">
      <alignment horizontal="center" wrapText="1"/>
    </xf>
    <xf numFmtId="0" fontId="13" fillId="7" borderId="0" xfId="0" applyFont="1" applyFill="1" applyAlignment="1">
      <alignment horizontal="center" wrapText="1"/>
    </xf>
    <xf numFmtId="0" fontId="8" fillId="7" borderId="0" xfId="0" applyFont="1" applyFill="1" applyAlignment="1">
      <alignment horizontal="center" wrapText="1"/>
    </xf>
    <xf numFmtId="0" fontId="15" fillId="6" borderId="4" xfId="0" applyFont="1" applyFill="1" applyBorder="1" applyAlignment="1">
      <alignment horizontal="left"/>
    </xf>
    <xf numFmtId="0" fontId="11" fillId="7" borderId="0" xfId="0" applyFont="1" applyFill="1" applyAlignment="1">
      <alignment horizontal="center" wrapText="1"/>
    </xf>
    <xf numFmtId="0" fontId="16" fillId="0" borderId="0" xfId="0" applyFont="1" applyAlignment="1">
      <alignment horizontal="center" vertical="center" wrapText="1"/>
    </xf>
    <xf numFmtId="0" fontId="11" fillId="7" borderId="5" xfId="0" applyFont="1" applyFill="1" applyBorder="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5" xfId="0" applyFont="1" applyBorder="1" applyAlignment="1">
      <alignment horizontal="center" vertical="center" wrapText="1"/>
    </xf>
    <xf numFmtId="0" fontId="17" fillId="0" borderId="0" xfId="0" applyFont="1" applyAlignment="1">
      <alignment wrapText="1"/>
    </xf>
    <xf numFmtId="0" fontId="15" fillId="7" borderId="4" xfId="0" applyFont="1" applyFill="1" applyBorder="1" applyAlignment="1">
      <alignment horizontal="left"/>
    </xf>
    <xf numFmtId="0" fontId="17" fillId="0" borderId="0" xfId="0" applyFont="1" applyAlignment="1">
      <alignment wrapText="1"/>
    </xf>
    <xf numFmtId="0" fontId="18" fillId="0" borderId="0" xfId="0" applyFont="1" applyAlignment="1">
      <alignment horizontal="center" vertical="center" wrapText="1"/>
    </xf>
    <xf numFmtId="0" fontId="19" fillId="8" borderId="0" xfId="0" applyFont="1" applyFill="1" applyAlignment="1">
      <alignment wrapText="1"/>
    </xf>
    <xf numFmtId="0" fontId="16" fillId="0" borderId="0" xfId="0" applyFont="1" applyAlignment="1">
      <alignment horizontal="center" vertical="center" wrapText="1"/>
    </xf>
    <xf numFmtId="0" fontId="17" fillId="0" borderId="5" xfId="0" applyFont="1" applyBorder="1" applyAlignment="1">
      <alignment wrapText="1"/>
    </xf>
    <xf numFmtId="0" fontId="20" fillId="0" borderId="0" xfId="0" applyFont="1" applyAlignment="1">
      <alignment horizontal="center" wrapText="1"/>
    </xf>
    <xf numFmtId="0" fontId="21" fillId="0" borderId="0" xfId="0" applyFont="1" applyAlignment="1">
      <alignment wrapText="1"/>
    </xf>
    <xf numFmtId="0" fontId="20" fillId="0" borderId="0" xfId="0" applyFont="1" applyAlignment="1">
      <alignment horizontal="center" wrapText="1"/>
    </xf>
    <xf numFmtId="0" fontId="22" fillId="9" borderId="0" xfId="0" applyFont="1" applyFill="1" applyAlignment="1">
      <alignment horizontal="left" wrapText="1"/>
    </xf>
    <xf numFmtId="0" fontId="20" fillId="0" borderId="0" xfId="0" applyFont="1" applyAlignment="1">
      <alignment horizontal="left" wrapText="1"/>
    </xf>
    <xf numFmtId="0" fontId="20" fillId="0" borderId="0" xfId="0" applyFont="1"/>
    <xf numFmtId="0" fontId="20" fillId="0" borderId="5" xfId="0" applyFont="1" applyBorder="1" applyAlignment="1">
      <alignment horizontal="center" wrapText="1"/>
    </xf>
    <xf numFmtId="0" fontId="23" fillId="0" borderId="0" xfId="0" applyFont="1" applyAlignment="1">
      <alignment horizontal="center" wrapText="1"/>
    </xf>
    <xf numFmtId="0" fontId="24" fillId="8" borderId="0" xfId="0" applyFont="1" applyFill="1" applyAlignment="1">
      <alignment wrapText="1"/>
    </xf>
    <xf numFmtId="0" fontId="23" fillId="0" borderId="0" xfId="0" applyFont="1" applyAlignment="1">
      <alignment horizontal="left" wrapText="1"/>
    </xf>
    <xf numFmtId="0" fontId="23" fillId="0" borderId="0" xfId="0" applyFont="1"/>
    <xf numFmtId="0" fontId="21" fillId="0" borderId="5" xfId="0" applyFont="1" applyBorder="1" applyAlignment="1">
      <alignment wrapText="1"/>
    </xf>
    <xf numFmtId="0" fontId="25" fillId="0" borderId="0" xfId="0" applyFont="1"/>
    <xf numFmtId="0" fontId="23" fillId="0" borderId="5" xfId="0" applyFont="1" applyBorder="1" applyAlignment="1">
      <alignment horizontal="center" wrapText="1"/>
    </xf>
    <xf numFmtId="0" fontId="26" fillId="0" borderId="0" xfId="0" applyFont="1"/>
    <xf numFmtId="0" fontId="27" fillId="3" borderId="0" xfId="0" applyFont="1" applyFill="1" applyAlignment="1">
      <alignment horizontal="left"/>
    </xf>
    <xf numFmtId="20" fontId="20" fillId="0" borderId="0" xfId="0" applyNumberFormat="1" applyFont="1" applyAlignment="1">
      <alignment horizontal="center" wrapText="1"/>
    </xf>
    <xf numFmtId="20" fontId="17" fillId="0" borderId="0" xfId="0" applyNumberFormat="1" applyFont="1" applyAlignment="1">
      <alignment wrapText="1"/>
    </xf>
    <xf numFmtId="20" fontId="20" fillId="0" borderId="5" xfId="0" applyNumberFormat="1" applyFont="1" applyBorder="1" applyAlignment="1">
      <alignment horizontal="center" wrapText="1"/>
    </xf>
    <xf numFmtId="0" fontId="15" fillId="6" borderId="6" xfId="0" applyFont="1" applyFill="1" applyBorder="1" applyAlignment="1">
      <alignment horizontal="left"/>
    </xf>
    <xf numFmtId="0" fontId="15" fillId="5" borderId="1" xfId="0" applyFont="1" applyFill="1" applyBorder="1" applyAlignment="1"/>
    <xf numFmtId="20" fontId="17" fillId="0" borderId="7" xfId="0" applyNumberFormat="1" applyFont="1" applyBorder="1" applyAlignment="1">
      <alignment wrapText="1"/>
    </xf>
    <xf numFmtId="0" fontId="15" fillId="5" borderId="2" xfId="0" applyFont="1" applyFill="1" applyBorder="1" applyAlignment="1">
      <alignment horizontal="center" wrapText="1"/>
    </xf>
    <xf numFmtId="0" fontId="24" fillId="8" borderId="7" xfId="0" applyFont="1" applyFill="1" applyBorder="1" applyAlignment="1">
      <alignment wrapText="1"/>
    </xf>
    <xf numFmtId="0" fontId="15" fillId="5" borderId="3" xfId="0" applyFont="1" applyFill="1" applyBorder="1" applyAlignment="1">
      <alignment horizontal="center" wrapText="1"/>
    </xf>
    <xf numFmtId="20" fontId="17" fillId="0" borderId="8" xfId="0" applyNumberFormat="1" applyFont="1" applyBorder="1" applyAlignment="1">
      <alignment wrapText="1"/>
    </xf>
    <xf numFmtId="0" fontId="11" fillId="0" borderId="0" xfId="0" applyFont="1"/>
    <xf numFmtId="0" fontId="27" fillId="3" borderId="0" xfId="0" applyFont="1" applyFill="1" applyAlignment="1"/>
    <xf numFmtId="0" fontId="11" fillId="7" borderId="4" xfId="0" applyFont="1" applyFill="1" applyBorder="1" applyAlignment="1"/>
    <xf numFmtId="0" fontId="15" fillId="4" borderId="1" xfId="0" applyFont="1" applyFill="1" applyBorder="1" applyAlignment="1"/>
    <xf numFmtId="0" fontId="15" fillId="7" borderId="0" xfId="0" applyFont="1" applyFill="1" applyAlignment="1">
      <alignment horizontal="center" wrapText="1"/>
    </xf>
    <xf numFmtId="0" fontId="9" fillId="4" borderId="2" xfId="0" applyFont="1" applyFill="1" applyBorder="1" applyAlignment="1">
      <alignment horizontal="center" wrapText="1"/>
    </xf>
    <xf numFmtId="0" fontId="15" fillId="7" borderId="5" xfId="0" applyFont="1" applyFill="1" applyBorder="1" applyAlignment="1">
      <alignment horizontal="center" wrapText="1"/>
    </xf>
    <xf numFmtId="0" fontId="9" fillId="4" borderId="3" xfId="0" applyFont="1" applyFill="1" applyBorder="1" applyAlignment="1">
      <alignment horizontal="center" wrapText="1"/>
    </xf>
    <xf numFmtId="0" fontId="5" fillId="0" borderId="0" xfId="0" applyFont="1" applyAlignment="1">
      <alignment horizontal="left" wrapText="1"/>
    </xf>
    <xf numFmtId="0" fontId="28" fillId="3" borderId="0" xfId="0" applyFont="1" applyFill="1" applyAlignment="1"/>
    <xf numFmtId="0" fontId="5" fillId="0" borderId="0" xfId="0" applyFont="1" applyAlignment="1">
      <alignment horizontal="left" wrapText="1"/>
    </xf>
    <xf numFmtId="0" fontId="11" fillId="6" borderId="4" xfId="0" applyFont="1" applyFill="1" applyBorder="1" applyAlignment="1"/>
    <xf numFmtId="0" fontId="29" fillId="0" borderId="0" xfId="0" applyFont="1" applyAlignment="1">
      <alignment horizontal="left" wrapText="1"/>
    </xf>
    <xf numFmtId="0" fontId="29" fillId="0" borderId="5" xfId="0" applyFont="1" applyBorder="1" applyAlignment="1">
      <alignment horizontal="left" wrapText="1"/>
    </xf>
    <xf numFmtId="0" fontId="30" fillId="0" borderId="5" xfId="0" applyFont="1" applyBorder="1" applyAlignment="1">
      <alignment horizontal="center" vertical="center" wrapText="1"/>
    </xf>
    <xf numFmtId="0" fontId="28" fillId="0" borderId="0" xfId="0" applyFont="1" applyAlignment="1">
      <alignment horizontal="left" wrapText="1"/>
    </xf>
    <xf numFmtId="0" fontId="5" fillId="0" borderId="0" xfId="0" applyFont="1" applyAlignment="1">
      <alignment wrapText="1"/>
    </xf>
    <xf numFmtId="0" fontId="28" fillId="0" borderId="0" xfId="0" applyFont="1" applyAlignment="1">
      <alignment horizontal="left" wrapText="1"/>
    </xf>
    <xf numFmtId="0" fontId="31" fillId="8" borderId="0" xfId="0" applyFont="1" applyFill="1" applyAlignment="1">
      <alignment wrapText="1"/>
    </xf>
    <xf numFmtId="0" fontId="32" fillId="0" borderId="0" xfId="0" applyFont="1" applyAlignment="1">
      <alignment wrapText="1"/>
    </xf>
    <xf numFmtId="0" fontId="29" fillId="0" borderId="0" xfId="0" applyFont="1" applyAlignment="1">
      <alignment wrapText="1"/>
    </xf>
    <xf numFmtId="0" fontId="28" fillId="0" borderId="5" xfId="0" applyFont="1" applyBorder="1" applyAlignment="1">
      <alignment horizontal="left" wrapText="1"/>
    </xf>
    <xf numFmtId="0" fontId="29" fillId="0" borderId="5" xfId="0" applyFont="1" applyBorder="1" applyAlignment="1">
      <alignment wrapText="1"/>
    </xf>
    <xf numFmtId="0" fontId="33" fillId="0" borderId="0" xfId="0" applyFont="1" applyAlignment="1">
      <alignment horizontal="left" wrapText="1"/>
    </xf>
    <xf numFmtId="0" fontId="34" fillId="10" borderId="0" xfId="0" applyFont="1" applyFill="1" applyAlignment="1">
      <alignment wrapText="1"/>
    </xf>
    <xf numFmtId="0" fontId="33" fillId="0" borderId="5" xfId="0" applyFont="1" applyBorder="1" applyAlignment="1">
      <alignment horizontal="left" wrapText="1"/>
    </xf>
    <xf numFmtId="0" fontId="5" fillId="0" borderId="0" xfId="0" applyFont="1" applyAlignment="1">
      <alignment wrapText="1"/>
    </xf>
    <xf numFmtId="0" fontId="35" fillId="9" borderId="0" xfId="0" applyFont="1" applyFill="1" applyAlignment="1">
      <alignment horizontal="left" wrapText="1"/>
    </xf>
    <xf numFmtId="0" fontId="5" fillId="0" borderId="5" xfId="0" applyFont="1" applyBorder="1" applyAlignment="1">
      <alignment wrapText="1"/>
    </xf>
    <xf numFmtId="0" fontId="36" fillId="0" borderId="0" xfId="0" applyFont="1" applyAlignment="1">
      <alignment wrapText="1"/>
    </xf>
    <xf numFmtId="0" fontId="5" fillId="0" borderId="5" xfId="0" applyFont="1" applyBorder="1" applyAlignment="1">
      <alignment horizontal="left" wrapText="1"/>
    </xf>
    <xf numFmtId="0" fontId="36" fillId="0" borderId="0" xfId="0" applyFont="1" applyAlignment="1">
      <alignment wrapText="1"/>
    </xf>
    <xf numFmtId="20" fontId="5" fillId="0" borderId="0" xfId="0" applyNumberFormat="1" applyFont="1" applyAlignment="1">
      <alignment horizontal="left" wrapText="1"/>
    </xf>
    <xf numFmtId="0" fontId="33" fillId="0" borderId="0" xfId="0" applyFont="1" applyAlignment="1">
      <alignment wrapText="1"/>
    </xf>
    <xf numFmtId="0" fontId="27" fillId="0" borderId="0" xfId="0" applyFont="1" applyAlignment="1">
      <alignment horizontal="left" wrapText="1"/>
    </xf>
    <xf numFmtId="0" fontId="33" fillId="0" borderId="5" xfId="0" applyFont="1" applyBorder="1" applyAlignment="1">
      <alignment wrapText="1"/>
    </xf>
    <xf numFmtId="0" fontId="20" fillId="0" borderId="0" xfId="0" applyFont="1" applyAlignment="1">
      <alignment wrapText="1"/>
    </xf>
    <xf numFmtId="0" fontId="5" fillId="0" borderId="5" xfId="0" applyFont="1" applyBorder="1" applyAlignment="1">
      <alignment wrapText="1"/>
    </xf>
    <xf numFmtId="20" fontId="5" fillId="0" borderId="0" xfId="0" applyNumberFormat="1" applyFont="1" applyAlignment="1">
      <alignment wrapText="1"/>
    </xf>
    <xf numFmtId="164" fontId="5" fillId="0" borderId="5" xfId="0" applyNumberFormat="1" applyFont="1" applyBorder="1" applyAlignment="1">
      <alignment wrapText="1"/>
    </xf>
    <xf numFmtId="0" fontId="5" fillId="0" borderId="7" xfId="0" applyFont="1" applyBorder="1" applyAlignment="1">
      <alignment wrapText="1"/>
    </xf>
    <xf numFmtId="0" fontId="37" fillId="8" borderId="7" xfId="0" applyFont="1" applyFill="1" applyBorder="1" applyAlignment="1">
      <alignment wrapText="1"/>
    </xf>
    <xf numFmtId="0" fontId="38" fillId="0" borderId="7" xfId="0" applyFont="1" applyBorder="1" applyAlignment="1">
      <alignment horizontal="center"/>
    </xf>
    <xf numFmtId="0" fontId="38" fillId="0" borderId="8" xfId="0" applyFont="1" applyBorder="1" applyAlignment="1">
      <alignment horizontal="center"/>
    </xf>
    <xf numFmtId="0" fontId="8" fillId="6" borderId="4" xfId="0" applyFont="1" applyFill="1" applyBorder="1" applyAlignment="1"/>
    <xf numFmtId="0" fontId="39" fillId="9" borderId="0" xfId="0" applyFont="1" applyFill="1" applyAlignment="1">
      <alignment horizontal="center" vertical="center" wrapText="1"/>
    </xf>
    <xf numFmtId="0" fontId="40" fillId="0" borderId="0" xfId="0" applyFont="1" applyAlignment="1">
      <alignment wrapText="1"/>
    </xf>
    <xf numFmtId="0" fontId="28" fillId="0" borderId="0" xfId="0" applyFont="1" applyAlignment="1">
      <alignment wrapText="1"/>
    </xf>
    <xf numFmtId="0" fontId="41" fillId="0" borderId="0" xfId="0" applyFont="1" applyAlignment="1">
      <alignment horizontal="left" wrapText="1"/>
    </xf>
    <xf numFmtId="0" fontId="28" fillId="0" borderId="5" xfId="0" applyFont="1" applyBorder="1" applyAlignment="1">
      <alignment wrapText="1"/>
    </xf>
    <xf numFmtId="0" fontId="42" fillId="0" borderId="0" xfId="0" applyFont="1" applyAlignment="1">
      <alignment horizontal="left" wrapText="1"/>
    </xf>
    <xf numFmtId="0" fontId="27" fillId="0" borderId="7" xfId="0" applyFont="1" applyBorder="1" applyAlignment="1">
      <alignment horizontal="center" wrapText="1"/>
    </xf>
    <xf numFmtId="0" fontId="5" fillId="0" borderId="8" xfId="0" applyFont="1" applyBorder="1" applyAlignment="1">
      <alignment wrapText="1"/>
    </xf>
    <xf numFmtId="0" fontId="39" fillId="0" borderId="0" xfId="0" applyFont="1" applyAlignment="1">
      <alignment horizontal="center" vertical="center" wrapText="1"/>
    </xf>
    <xf numFmtId="164" fontId="5" fillId="0" borderId="5" xfId="0" applyNumberFormat="1" applyFont="1" applyBorder="1" applyAlignment="1">
      <alignment horizontal="left" wrapText="1"/>
    </xf>
    <xf numFmtId="0" fontId="27" fillId="0" borderId="0" xfId="0" applyFont="1" applyAlignment="1">
      <alignment horizontal="center" wrapText="1"/>
    </xf>
    <xf numFmtId="0" fontId="38" fillId="0" borderId="0" xfId="0" applyFont="1" applyAlignment="1">
      <alignment horizontal="left"/>
    </xf>
    <xf numFmtId="0" fontId="29" fillId="0" borderId="0" xfId="0" applyFont="1" applyAlignment="1">
      <alignment wrapText="1"/>
    </xf>
    <xf numFmtId="0" fontId="38" fillId="0" borderId="5" xfId="0" applyFont="1" applyBorder="1" applyAlignment="1">
      <alignment horizontal="left"/>
    </xf>
    <xf numFmtId="0" fontId="29" fillId="0" borderId="5" xfId="0" applyFont="1" applyBorder="1" applyAlignment="1">
      <alignment wrapText="1"/>
    </xf>
    <xf numFmtId="0" fontId="43" fillId="0" borderId="0" xfId="0" applyFont="1" applyAlignment="1">
      <alignment wrapText="1"/>
    </xf>
    <xf numFmtId="0" fontId="27" fillId="0" borderId="7" xfId="0" applyFont="1" applyBorder="1" applyAlignment="1">
      <alignment horizontal="left" wrapText="1"/>
    </xf>
    <xf numFmtId="0" fontId="44" fillId="0" borderId="0" xfId="0" applyFont="1" applyAlignment="1">
      <alignment horizontal="left" wrapText="1"/>
    </xf>
    <xf numFmtId="0" fontId="45" fillId="11" borderId="0" xfId="0" applyFont="1" applyFill="1" applyAlignment="1">
      <alignment horizontal="left" wrapText="1"/>
    </xf>
    <xf numFmtId="0" fontId="15" fillId="4" borderId="1" xfId="0" applyFont="1" applyFill="1" applyBorder="1" applyAlignment="1">
      <alignment horizontal="left"/>
    </xf>
    <xf numFmtId="0" fontId="46" fillId="0" borderId="0" xfId="0" applyFont="1" applyAlignment="1">
      <alignment horizontal="left" wrapText="1"/>
    </xf>
    <xf numFmtId="0" fontId="47" fillId="4" borderId="2" xfId="0" applyFont="1" applyFill="1" applyBorder="1" applyAlignment="1">
      <alignment horizontal="center" wrapText="1"/>
    </xf>
    <xf numFmtId="0" fontId="48" fillId="11" borderId="0" xfId="0" applyFont="1" applyFill="1" applyAlignment="1">
      <alignment horizontal="left"/>
    </xf>
    <xf numFmtId="0" fontId="47" fillId="4" borderId="3" xfId="0" applyFont="1" applyFill="1" applyBorder="1" applyAlignment="1">
      <alignment horizontal="center" wrapText="1"/>
    </xf>
    <xf numFmtId="0" fontId="46" fillId="6" borderId="0" xfId="0" applyFont="1" applyFill="1" applyAlignment="1">
      <alignment horizontal="center" wrapText="1"/>
    </xf>
    <xf numFmtId="0" fontId="47" fillId="6" borderId="0" xfId="0" applyFont="1" applyFill="1" applyAlignment="1">
      <alignment horizontal="center" wrapText="1"/>
    </xf>
    <xf numFmtId="0" fontId="15" fillId="0" borderId="0" xfId="0" applyFont="1" applyAlignment="1">
      <alignment wrapText="1"/>
    </xf>
    <xf numFmtId="0" fontId="47" fillId="6" borderId="5" xfId="0" applyFont="1" applyFill="1" applyBorder="1" applyAlignment="1">
      <alignment horizontal="center" wrapText="1"/>
    </xf>
    <xf numFmtId="0" fontId="49" fillId="11" borderId="0" xfId="0" applyFont="1" applyFill="1" applyAlignment="1">
      <alignment horizontal="left" wrapText="1"/>
    </xf>
    <xf numFmtId="0" fontId="11" fillId="0" borderId="0" xfId="0" applyFont="1" applyAlignment="1">
      <alignment horizontal="left" wrapText="1"/>
    </xf>
    <xf numFmtId="0" fontId="16" fillId="0" borderId="5" xfId="0" applyFont="1" applyBorder="1" applyAlignment="1">
      <alignment horizontal="center" vertical="center" wrapText="1"/>
    </xf>
    <xf numFmtId="0" fontId="15" fillId="0" borderId="0" xfId="0" applyFont="1" applyAlignment="1">
      <alignment horizontal="left" wrapText="1"/>
    </xf>
    <xf numFmtId="0" fontId="50" fillId="11" borderId="5" xfId="0" applyFont="1" applyFill="1" applyBorder="1" applyAlignment="1">
      <alignment horizontal="left" wrapText="1"/>
    </xf>
    <xf numFmtId="0" fontId="28" fillId="0" borderId="0" xfId="0" applyFont="1" applyAlignment="1">
      <alignment wrapText="1"/>
    </xf>
    <xf numFmtId="0" fontId="8" fillId="0" borderId="0" xfId="0" applyFont="1" applyAlignment="1">
      <alignment horizontal="left" wrapText="1"/>
    </xf>
    <xf numFmtId="164" fontId="5" fillId="0" borderId="0" xfId="0" applyNumberFormat="1" applyFont="1" applyAlignment="1">
      <alignment wrapText="1"/>
    </xf>
    <xf numFmtId="0" fontId="51" fillId="12" borderId="0" xfId="0" applyFont="1" applyFill="1" applyAlignment="1">
      <alignment wrapText="1"/>
    </xf>
    <xf numFmtId="0" fontId="52" fillId="0" borderId="0" xfId="0" applyFont="1" applyAlignment="1">
      <alignment horizontal="left" wrapText="1"/>
    </xf>
    <xf numFmtId="0" fontId="7" fillId="0" borderId="0" xfId="0" applyFont="1" applyAlignment="1">
      <alignment horizontal="left" wrapText="1"/>
    </xf>
    <xf numFmtId="20" fontId="5" fillId="0" borderId="5" xfId="0" applyNumberFormat="1" applyFont="1" applyBorder="1" applyAlignment="1">
      <alignment wrapText="1"/>
    </xf>
    <xf numFmtId="0" fontId="53" fillId="13" borderId="5" xfId="0" applyFont="1" applyFill="1" applyBorder="1" applyAlignment="1">
      <alignment horizontal="left" wrapText="1"/>
    </xf>
    <xf numFmtId="0" fontId="53" fillId="11" borderId="0" xfId="0" applyFont="1" applyFill="1" applyAlignment="1">
      <alignment horizontal="left" wrapText="1"/>
    </xf>
    <xf numFmtId="0" fontId="54" fillId="0" borderId="0" xfId="0" applyFont="1" applyAlignment="1">
      <alignment horizontal="left" wrapText="1"/>
    </xf>
    <xf numFmtId="0" fontId="55" fillId="9" borderId="0" xfId="0" applyFont="1" applyFill="1" applyAlignment="1">
      <alignment horizontal="left" wrapText="1"/>
    </xf>
    <xf numFmtId="0" fontId="8" fillId="0" borderId="0" xfId="0" applyFont="1" applyAlignment="1">
      <alignment horizontal="left" wrapText="1"/>
    </xf>
    <xf numFmtId="0" fontId="56" fillId="11" borderId="0" xfId="0" applyFont="1" applyFill="1" applyAlignment="1">
      <alignment wrapText="1"/>
    </xf>
    <xf numFmtId="0" fontId="5" fillId="0" borderId="0" xfId="0" applyFont="1" applyAlignment="1"/>
    <xf numFmtId="0" fontId="57" fillId="11" borderId="5" xfId="0" applyFont="1" applyFill="1" applyBorder="1" applyAlignment="1">
      <alignment horizontal="left" wrapText="1"/>
    </xf>
    <xf numFmtId="0" fontId="26" fillId="0" borderId="0" xfId="0" applyFont="1" applyAlignment="1"/>
    <xf numFmtId="0" fontId="57" fillId="11" borderId="0" xfId="0" applyFont="1" applyFill="1" applyAlignment="1">
      <alignment horizontal="left" wrapText="1"/>
    </xf>
    <xf numFmtId="20" fontId="8" fillId="0" borderId="0" xfId="0" applyNumberFormat="1" applyFont="1" applyAlignment="1">
      <alignment horizontal="left" wrapText="1"/>
    </xf>
    <xf numFmtId="0" fontId="16" fillId="4" borderId="0" xfId="0" applyFont="1" applyFill="1" applyAlignment="1">
      <alignment horizontal="center" vertical="center"/>
    </xf>
    <xf numFmtId="0" fontId="30" fillId="4" borderId="0" xfId="0" applyFont="1" applyFill="1" applyAlignment="1">
      <alignment horizontal="center" vertical="center"/>
    </xf>
    <xf numFmtId="0" fontId="58" fillId="0" borderId="0" xfId="0" applyFont="1" applyAlignment="1"/>
    <xf numFmtId="0" fontId="34" fillId="6" borderId="0" xfId="0" applyFont="1" applyFill="1" applyAlignment="1">
      <alignment vertical="center" wrapText="1"/>
    </xf>
    <xf numFmtId="0" fontId="59" fillId="11" borderId="0" xfId="0" applyFont="1" applyFill="1" applyAlignment="1"/>
    <xf numFmtId="20" fontId="57" fillId="11" borderId="5" xfId="0" applyNumberFormat="1" applyFont="1" applyFill="1" applyBorder="1" applyAlignment="1">
      <alignment horizontal="left" wrapText="1"/>
    </xf>
    <xf numFmtId="0" fontId="27" fillId="2" borderId="0" xfId="0" applyFont="1" applyFill="1" applyAlignment="1">
      <alignment horizontal="left"/>
    </xf>
    <xf numFmtId="0" fontId="60" fillId="0" borderId="0" xfId="0" applyFont="1" applyAlignment="1">
      <alignment horizontal="left" wrapText="1"/>
    </xf>
    <xf numFmtId="0" fontId="61" fillId="11" borderId="0" xfId="0" applyFont="1" applyFill="1" applyAlignment="1">
      <alignment horizontal="left" wrapText="1"/>
    </xf>
    <xf numFmtId="0" fontId="20" fillId="0" borderId="5" xfId="0" applyFont="1" applyBorder="1" applyAlignment="1">
      <alignment horizontal="left" wrapText="1"/>
    </xf>
    <xf numFmtId="0" fontId="62" fillId="2" borderId="0" xfId="0" applyFont="1" applyFill="1" applyAlignment="1">
      <alignment horizontal="left"/>
    </xf>
    <xf numFmtId="0" fontId="40" fillId="0" borderId="0" xfId="0" applyFont="1" applyAlignment="1">
      <alignment horizontal="left" wrapText="1"/>
    </xf>
    <xf numFmtId="0" fontId="63" fillId="11" borderId="0" xfId="0" applyFont="1" applyFill="1" applyAlignment="1">
      <alignment horizontal="left" wrapText="1"/>
    </xf>
    <xf numFmtId="0" fontId="40" fillId="0" borderId="0" xfId="0" applyFont="1" applyAlignment="1"/>
    <xf numFmtId="0" fontId="23" fillId="0" borderId="5" xfId="0" applyFont="1" applyBorder="1" applyAlignment="1">
      <alignment horizontal="left" wrapText="1"/>
    </xf>
    <xf numFmtId="0" fontId="64" fillId="0" borderId="0" xfId="0" applyFont="1"/>
    <xf numFmtId="0" fontId="51" fillId="12" borderId="0" xfId="0" applyFont="1" applyFill="1" applyAlignment="1">
      <alignment wrapText="1"/>
    </xf>
    <xf numFmtId="0" fontId="60" fillId="0" borderId="0" xfId="0" applyFont="1" applyAlignment="1">
      <alignment wrapText="1"/>
    </xf>
    <xf numFmtId="0" fontId="65" fillId="11" borderId="0" xfId="0" applyFont="1" applyFill="1" applyAlignment="1">
      <alignment wrapText="1"/>
    </xf>
    <xf numFmtId="0" fontId="60" fillId="0" borderId="0" xfId="0" applyFont="1" applyAlignment="1"/>
    <xf numFmtId="0" fontId="20" fillId="0" borderId="5" xfId="0" applyFont="1" applyBorder="1" applyAlignment="1">
      <alignment horizontal="left" wrapText="1"/>
    </xf>
    <xf numFmtId="0" fontId="66" fillId="11" borderId="0" xfId="0" applyFont="1" applyFill="1" applyAlignment="1"/>
    <xf numFmtId="164" fontId="20" fillId="0" borderId="5" xfId="0" applyNumberFormat="1" applyFont="1" applyBorder="1" applyAlignment="1">
      <alignment horizontal="left" wrapText="1"/>
    </xf>
    <xf numFmtId="0" fontId="51" fillId="11" borderId="0" xfId="0" applyFont="1" applyFill="1" applyAlignment="1"/>
    <xf numFmtId="0" fontId="67" fillId="11" borderId="0" xfId="0" applyFont="1" applyFill="1" applyAlignment="1"/>
    <xf numFmtId="0" fontId="20" fillId="0" borderId="0" xfId="0" applyFont="1" applyAlignment="1">
      <alignment horizontal="left"/>
    </xf>
    <xf numFmtId="0" fontId="15" fillId="7" borderId="6" xfId="0" applyFont="1" applyFill="1" applyBorder="1" applyAlignment="1">
      <alignment horizontal="left"/>
    </xf>
    <xf numFmtId="0" fontId="20" fillId="0" borderId="7" xfId="0" applyFont="1" applyBorder="1" applyAlignment="1">
      <alignment horizontal="left" wrapText="1"/>
    </xf>
    <xf numFmtId="0" fontId="20" fillId="0" borderId="7" xfId="0" applyFont="1" applyBorder="1" applyAlignment="1">
      <alignment horizontal="left"/>
    </xf>
    <xf numFmtId="0" fontId="60" fillId="0" borderId="7" xfId="0" applyFont="1" applyBorder="1" applyAlignment="1">
      <alignment horizontal="left" wrapText="1"/>
    </xf>
    <xf numFmtId="0" fontId="20" fillId="0" borderId="8" xfId="0" applyFont="1" applyBorder="1" applyAlignment="1">
      <alignment horizontal="left" wrapText="1"/>
    </xf>
    <xf numFmtId="0" fontId="15" fillId="2" borderId="0" xfId="0" applyFont="1" applyFill="1" applyAlignment="1">
      <alignment horizontal="left"/>
    </xf>
    <xf numFmtId="0" fontId="15" fillId="5" borderId="1" xfId="0" applyFont="1" applyFill="1" applyBorder="1" applyAlignment="1">
      <alignment horizontal="left"/>
    </xf>
    <xf numFmtId="0" fontId="68" fillId="5" borderId="2" xfId="0" applyFont="1" applyFill="1" applyBorder="1" applyAlignment="1">
      <alignment horizontal="center" wrapText="1"/>
    </xf>
    <xf numFmtId="0" fontId="68" fillId="5" borderId="3" xfId="0" applyFont="1" applyFill="1" applyBorder="1" applyAlignment="1">
      <alignment horizontal="center" wrapText="1"/>
    </xf>
    <xf numFmtId="0" fontId="68" fillId="7" borderId="0" xfId="0" applyFont="1" applyFill="1" applyAlignment="1">
      <alignment horizontal="center" wrapText="1"/>
    </xf>
    <xf numFmtId="0" fontId="68" fillId="7" borderId="5" xfId="0" applyFont="1" applyFill="1" applyBorder="1" applyAlignment="1">
      <alignment horizontal="center" wrapText="1"/>
    </xf>
    <xf numFmtId="0" fontId="69" fillId="0" borderId="5" xfId="0" applyFont="1" applyBorder="1" applyAlignment="1">
      <alignment horizontal="center" vertical="center" wrapText="1"/>
    </xf>
    <xf numFmtId="0" fontId="70" fillId="0" borderId="0" xfId="0" applyFont="1" applyAlignment="1">
      <alignment horizontal="left" wrapText="1"/>
    </xf>
    <xf numFmtId="0" fontId="5" fillId="0" borderId="0" xfId="0" applyFont="1" applyAlignment="1">
      <alignment horizontal="center" wrapText="1"/>
    </xf>
    <xf numFmtId="0" fontId="70" fillId="0" borderId="0" xfId="0" applyFont="1" applyAlignment="1">
      <alignment horizontal="center" wrapText="1"/>
    </xf>
    <xf numFmtId="0" fontId="71" fillId="0" borderId="5" xfId="0" applyFont="1" applyBorder="1" applyAlignment="1">
      <alignment horizontal="center" wrapText="1"/>
    </xf>
    <xf numFmtId="0" fontId="28" fillId="0" borderId="0" xfId="0" applyFont="1" applyAlignment="1">
      <alignment horizontal="center" wrapText="1"/>
    </xf>
    <xf numFmtId="0" fontId="72" fillId="0" borderId="5" xfId="0" applyFont="1" applyBorder="1" applyAlignment="1">
      <alignment horizontal="center" wrapText="1"/>
    </xf>
    <xf numFmtId="0" fontId="73" fillId="0" borderId="0" xfId="0" applyFont="1" applyAlignment="1">
      <alignment horizontal="left" wrapText="1"/>
    </xf>
    <xf numFmtId="164" fontId="5" fillId="0" borderId="0" xfId="0" applyNumberFormat="1" applyFont="1" applyAlignment="1">
      <alignment horizontal="center" wrapText="1"/>
    </xf>
    <xf numFmtId="0" fontId="74" fillId="0" borderId="0" xfId="0" applyFont="1" applyAlignment="1">
      <alignment horizontal="center" wrapText="1"/>
    </xf>
    <xf numFmtId="20" fontId="71" fillId="0" borderId="5" xfId="0" applyNumberFormat="1" applyFont="1" applyBorder="1" applyAlignment="1">
      <alignment horizontal="center" wrapText="1"/>
    </xf>
    <xf numFmtId="0" fontId="42" fillId="0" borderId="0" xfId="0" applyFont="1" applyAlignment="1">
      <alignment horizontal="center" wrapText="1"/>
    </xf>
    <xf numFmtId="0" fontId="54" fillId="0" borderId="0" xfId="0" applyFont="1" applyAlignment="1">
      <alignment horizontal="center" wrapText="1"/>
    </xf>
    <xf numFmtId="0" fontId="71" fillId="0" borderId="7" xfId="0" applyFont="1" applyBorder="1" applyAlignment="1">
      <alignment horizontal="left" wrapText="1"/>
    </xf>
    <xf numFmtId="0" fontId="71" fillId="0" borderId="7" xfId="0" applyFont="1" applyBorder="1" applyAlignment="1">
      <alignment horizontal="center" wrapText="1"/>
    </xf>
    <xf numFmtId="0" fontId="42" fillId="0" borderId="7" xfId="0" applyFont="1" applyBorder="1" applyAlignment="1">
      <alignment horizontal="center" wrapText="1"/>
    </xf>
    <xf numFmtId="0" fontId="71" fillId="0" borderId="8" xfId="0" applyFont="1" applyBorder="1" applyAlignment="1">
      <alignment horizontal="center" wrapText="1"/>
    </xf>
    <xf numFmtId="0" fontId="69" fillId="14" borderId="0" xfId="0" applyFont="1" applyFill="1" applyAlignment="1">
      <alignment horizontal="center" vertical="center"/>
    </xf>
    <xf numFmtId="0" fontId="75" fillId="14" borderId="0" xfId="0" applyFont="1" applyFill="1" applyAlignment="1">
      <alignment horizontal="center" vertical="center"/>
    </xf>
    <xf numFmtId="0" fontId="53" fillId="13" borderId="0" xfId="0" applyFont="1" applyFill="1" applyAlignment="1">
      <alignment horizontal="left" vertical="center" wrapText="1"/>
    </xf>
    <xf numFmtId="0" fontId="4" fillId="2" borderId="0" xfId="0" applyFont="1" applyFill="1" applyAlignment="1">
      <alignment horizontal="left"/>
    </xf>
    <xf numFmtId="0" fontId="0" fillId="0" borderId="0" xfId="0" applyFont="1" applyAlignment="1"/>
    <xf numFmtId="0" fontId="1" fillId="2" borderId="0" xfId="0" applyFont="1" applyFill="1" applyAlignment="1"/>
    <xf numFmtId="0" fontId="3" fillId="2" borderId="0" xfId="0" applyFont="1" applyFill="1" applyAlignment="1">
      <alignment horizontal="center" vertical="center"/>
    </xf>
    <xf numFmtId="0" fontId="4" fillId="3" borderId="0" xfId="0" applyFont="1" applyFill="1" applyAlignment="1">
      <alignment horizontal="left"/>
    </xf>
    <xf numFmtId="0" fontId="14" fillId="3" borderId="0" xfId="0" applyFont="1" applyFill="1" applyAlignment="1">
      <alignment horizontal="center" vertical="center" wrapText="1"/>
    </xf>
    <xf numFmtId="0" fontId="3" fillId="3" borderId="0" xfId="0" applyFont="1" applyFill="1" applyAlignment="1">
      <alignment horizontal="center" vertical="center"/>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7</xdr:row>
      <xdr:rowOff>123825</xdr:rowOff>
    </xdr:from>
    <xdr:ext cx="2219325" cy="1714500"/>
    <xdr:pic>
      <xdr:nvPicPr>
        <xdr:cNvPr id="2" name="image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266700</xdr:colOff>
      <xdr:row>3</xdr:row>
      <xdr:rowOff>180975</xdr:rowOff>
    </xdr:from>
    <xdr:ext cx="1895475" cy="1847850"/>
    <xdr:pic>
      <xdr:nvPicPr>
        <xdr:cNvPr id="3" name="image1.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409575</xdr:colOff>
      <xdr:row>22</xdr:row>
      <xdr:rowOff>209550</xdr:rowOff>
    </xdr:from>
    <xdr:ext cx="1733550" cy="1571625"/>
    <xdr:pic>
      <xdr:nvPicPr>
        <xdr:cNvPr id="4" name="image3.pn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66675</xdr:colOff>
      <xdr:row>43</xdr:row>
      <xdr:rowOff>76200</xdr:rowOff>
    </xdr:from>
    <xdr:ext cx="1733550" cy="1133475"/>
    <xdr:pic>
      <xdr:nvPicPr>
        <xdr:cNvPr id="5" name="image6.pn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361950</xdr:colOff>
      <xdr:row>0</xdr:row>
      <xdr:rowOff>409575</xdr:rowOff>
    </xdr:from>
    <xdr:ext cx="838200" cy="1790700"/>
    <xdr:pic>
      <xdr:nvPicPr>
        <xdr:cNvPr id="6" name="image4.png" title="Image"/>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47</xdr:row>
      <xdr:rowOff>190500</xdr:rowOff>
    </xdr:from>
    <xdr:ext cx="2505075" cy="2000250"/>
    <xdr:pic>
      <xdr:nvPicPr>
        <xdr:cNvPr id="7" name="image5.png" title="Image"/>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1981200</xdr:colOff>
      <xdr:row>65</xdr:row>
      <xdr:rowOff>200025</xdr:rowOff>
    </xdr:from>
    <xdr:ext cx="3429000" cy="4191000"/>
    <xdr:pic>
      <xdr:nvPicPr>
        <xdr:cNvPr id="8" name="image8.jpg" title="Slika"/>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676275</xdr:colOff>
      <xdr:row>65</xdr:row>
      <xdr:rowOff>200025</xdr:rowOff>
    </xdr:from>
    <xdr:ext cx="3409950" cy="4191000"/>
    <xdr:pic>
      <xdr:nvPicPr>
        <xdr:cNvPr id="9" name="image9.jpg" title="Slika"/>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5</xdr:col>
      <xdr:colOff>533400</xdr:colOff>
      <xdr:row>65</xdr:row>
      <xdr:rowOff>200025</xdr:rowOff>
    </xdr:from>
    <xdr:ext cx="3324225" cy="4238625"/>
    <xdr:pic>
      <xdr:nvPicPr>
        <xdr:cNvPr id="10" name="image12.png" title="Slika"/>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942975</xdr:colOff>
      <xdr:row>2</xdr:row>
      <xdr:rowOff>171450</xdr:rowOff>
    </xdr:from>
    <xdr:ext cx="4181475" cy="3219450"/>
    <xdr:pic>
      <xdr:nvPicPr>
        <xdr:cNvPr id="2" name="image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171450</xdr:colOff>
      <xdr:row>15</xdr:row>
      <xdr:rowOff>666750</xdr:rowOff>
    </xdr:from>
    <xdr:ext cx="1447800" cy="1409700"/>
    <xdr:pic>
      <xdr:nvPicPr>
        <xdr:cNvPr id="3" name="image1.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152400</xdr:colOff>
      <xdr:row>20</xdr:row>
      <xdr:rowOff>219075</xdr:rowOff>
    </xdr:from>
    <xdr:ext cx="1295400" cy="1247775"/>
    <xdr:pic>
      <xdr:nvPicPr>
        <xdr:cNvPr id="4" name="image3.pn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46</xdr:row>
      <xdr:rowOff>219075</xdr:rowOff>
    </xdr:from>
    <xdr:ext cx="1733550" cy="1133475"/>
    <xdr:pic>
      <xdr:nvPicPr>
        <xdr:cNvPr id="5" name="image6.pn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1190625</xdr:colOff>
      <xdr:row>44</xdr:row>
      <xdr:rowOff>76200</xdr:rowOff>
    </xdr:from>
    <xdr:ext cx="2562225" cy="1409700"/>
    <xdr:pic>
      <xdr:nvPicPr>
        <xdr:cNvPr id="6" name="image10.png" title="Image"/>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361950</xdr:colOff>
      <xdr:row>0</xdr:row>
      <xdr:rowOff>171450</xdr:rowOff>
    </xdr:from>
    <xdr:ext cx="1009650" cy="1009650"/>
    <xdr:pic>
      <xdr:nvPicPr>
        <xdr:cNvPr id="7" name="image7.png" title="Image"/>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114300</xdr:colOff>
      <xdr:row>51</xdr:row>
      <xdr:rowOff>190500</xdr:rowOff>
    </xdr:from>
    <xdr:ext cx="5257800" cy="3857625"/>
    <xdr:pic>
      <xdr:nvPicPr>
        <xdr:cNvPr id="8" name="image13.jpg" title="Image"/>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38100</xdr:colOff>
      <xdr:row>51</xdr:row>
      <xdr:rowOff>152400</xdr:rowOff>
    </xdr:from>
    <xdr:ext cx="2886075" cy="6324600"/>
    <xdr:pic>
      <xdr:nvPicPr>
        <xdr:cNvPr id="9" name="image11.png" title="Slika"/>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2QKItg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86E8"/>
    <outlinePr summaryBelow="0" summaryRight="0"/>
    <pageSetUpPr fitToPage="1"/>
  </sheetPr>
  <dimension ref="A1:Z65"/>
  <sheetViews>
    <sheetView topLeftCell="A25" workbookViewId="0"/>
  </sheetViews>
  <sheetFormatPr defaultColWidth="14.42578125" defaultRowHeight="15.75" customHeight="1"/>
  <cols>
    <col min="1" max="1" width="30.7109375" customWidth="1"/>
    <col min="2" max="2" width="21.7109375" customWidth="1"/>
    <col min="3" max="3" width="26" customWidth="1"/>
    <col min="4" max="4" width="29.7109375" customWidth="1"/>
    <col min="5" max="5" width="31.7109375" customWidth="1"/>
    <col min="6" max="6" width="30.42578125" customWidth="1"/>
    <col min="7" max="7" width="27.28515625" customWidth="1"/>
    <col min="8" max="8" width="31" customWidth="1"/>
    <col min="9" max="9" width="28" customWidth="1"/>
  </cols>
  <sheetData>
    <row r="1" spans="1:26" ht="45.75" customHeight="1">
      <c r="A1" s="1"/>
      <c r="B1" s="3" t="s">
        <v>1</v>
      </c>
      <c r="C1" s="217" t="s">
        <v>2</v>
      </c>
      <c r="D1" s="218"/>
      <c r="E1" s="5"/>
      <c r="F1" s="5"/>
      <c r="G1" s="5"/>
      <c r="H1" s="5"/>
      <c r="I1" s="5"/>
    </row>
    <row r="2" spans="1:26" ht="15">
      <c r="A2" s="7"/>
      <c r="B2" s="9"/>
      <c r="C2" s="11"/>
      <c r="D2" s="11"/>
      <c r="E2" s="13" t="s">
        <v>3</v>
      </c>
      <c r="F2" s="13" t="s">
        <v>4</v>
      </c>
      <c r="G2" s="13" t="s">
        <v>5</v>
      </c>
      <c r="H2" s="13" t="s">
        <v>6</v>
      </c>
      <c r="I2" s="15" t="s">
        <v>7</v>
      </c>
      <c r="J2" s="17"/>
      <c r="K2" s="17"/>
      <c r="L2" s="17"/>
      <c r="M2" s="17"/>
      <c r="N2" s="17"/>
      <c r="O2" s="17"/>
      <c r="P2" s="17"/>
      <c r="Q2" s="17"/>
      <c r="R2" s="17"/>
      <c r="S2" s="17"/>
      <c r="T2" s="17"/>
      <c r="U2" s="17"/>
      <c r="V2" s="17"/>
      <c r="W2" s="17"/>
      <c r="X2" s="17"/>
      <c r="Y2" s="17"/>
      <c r="Z2" s="17"/>
    </row>
    <row r="3" spans="1:26" ht="15">
      <c r="A3" s="7"/>
      <c r="B3" s="20"/>
      <c r="C3" s="22"/>
      <c r="D3" s="22"/>
      <c r="E3" s="23">
        <v>1</v>
      </c>
      <c r="F3" s="25">
        <v>2</v>
      </c>
      <c r="G3" s="25">
        <v>3</v>
      </c>
      <c r="H3" s="25">
        <v>4</v>
      </c>
      <c r="I3" s="27">
        <v>5</v>
      </c>
      <c r="J3" s="17"/>
      <c r="K3" s="17"/>
      <c r="L3" s="17"/>
      <c r="M3" s="17"/>
      <c r="N3" s="17"/>
      <c r="O3" s="17"/>
      <c r="P3" s="17"/>
      <c r="Q3" s="17"/>
      <c r="R3" s="17"/>
      <c r="S3" s="17"/>
      <c r="T3" s="17"/>
      <c r="U3" s="17"/>
      <c r="V3" s="17"/>
      <c r="W3" s="17"/>
      <c r="X3" s="17"/>
      <c r="Y3" s="17"/>
      <c r="Z3" s="17"/>
    </row>
    <row r="4" spans="1:26" ht="30">
      <c r="A4" s="219"/>
      <c r="B4" s="32" t="s">
        <v>8</v>
      </c>
      <c r="C4" s="34"/>
      <c r="D4" s="28"/>
      <c r="E4" s="26" t="s">
        <v>9</v>
      </c>
      <c r="F4" s="26" t="s">
        <v>10</v>
      </c>
      <c r="G4" s="36" t="s">
        <v>11</v>
      </c>
      <c r="H4" s="26" t="s">
        <v>12</v>
      </c>
      <c r="I4" s="30" t="s">
        <v>13</v>
      </c>
    </row>
    <row r="5" spans="1:26" ht="16.5">
      <c r="A5" s="218"/>
      <c r="B5" s="32" t="s">
        <v>14</v>
      </c>
      <c r="C5" s="38"/>
      <c r="D5" s="40"/>
      <c r="E5" s="42"/>
      <c r="F5" s="40"/>
      <c r="G5" s="43"/>
      <c r="H5" s="43"/>
      <c r="I5" s="44"/>
    </row>
    <row r="6" spans="1:26" ht="16.5">
      <c r="A6" s="218"/>
      <c r="B6" s="32" t="s">
        <v>18</v>
      </c>
      <c r="D6" s="45"/>
      <c r="E6" s="47"/>
      <c r="F6" s="45"/>
      <c r="G6" s="48"/>
      <c r="H6" s="48"/>
      <c r="I6" s="51"/>
      <c r="J6" s="50"/>
      <c r="K6" s="50"/>
      <c r="L6" s="50"/>
      <c r="M6" s="50"/>
      <c r="N6" s="50"/>
      <c r="O6" s="50"/>
      <c r="P6" s="50"/>
      <c r="Q6" s="50"/>
      <c r="R6" s="50"/>
      <c r="S6" s="50"/>
      <c r="T6" s="50"/>
      <c r="U6" s="50"/>
      <c r="V6" s="50"/>
      <c r="W6" s="50"/>
      <c r="X6" s="50"/>
      <c r="Y6" s="50"/>
      <c r="Z6" s="50"/>
    </row>
    <row r="7" spans="1:26" ht="16.5">
      <c r="A7" s="218"/>
      <c r="B7" s="32" t="s">
        <v>23</v>
      </c>
      <c r="C7" s="40"/>
      <c r="D7" s="40"/>
      <c r="E7" s="52"/>
      <c r="F7" s="40"/>
      <c r="G7" s="43"/>
      <c r="H7" s="43"/>
      <c r="I7" s="44"/>
    </row>
    <row r="8" spans="1:26" ht="16.5">
      <c r="A8" s="218"/>
      <c r="B8" s="32" t="s">
        <v>24</v>
      </c>
      <c r="C8" s="40"/>
      <c r="D8" s="40"/>
      <c r="E8" s="42"/>
      <c r="F8" s="40"/>
      <c r="G8" s="43"/>
      <c r="H8" s="43"/>
      <c r="I8" s="44"/>
    </row>
    <row r="9" spans="1:26" ht="16.5">
      <c r="A9" s="218"/>
      <c r="B9" s="32" t="s">
        <v>25</v>
      </c>
      <c r="C9" s="40"/>
      <c r="D9" s="40"/>
      <c r="E9" s="42"/>
      <c r="F9" s="40"/>
      <c r="G9" s="43"/>
      <c r="H9" s="43"/>
      <c r="I9" s="44"/>
    </row>
    <row r="10" spans="1:26" ht="16.5">
      <c r="A10" s="218"/>
      <c r="B10" s="32" t="s">
        <v>27</v>
      </c>
      <c r="C10" s="54"/>
      <c r="D10" s="54"/>
      <c r="E10" s="42"/>
      <c r="F10" s="54"/>
      <c r="G10" s="43"/>
      <c r="H10" s="43"/>
      <c r="I10" s="44"/>
    </row>
    <row r="11" spans="1:26" ht="16.5">
      <c r="A11" s="218"/>
      <c r="B11" s="32" t="s">
        <v>28</v>
      </c>
      <c r="C11" s="54"/>
      <c r="D11" s="54"/>
      <c r="E11" s="42"/>
      <c r="F11" s="54"/>
      <c r="G11" s="43"/>
      <c r="H11" s="43"/>
      <c r="I11" s="56"/>
    </row>
    <row r="12" spans="1:26" ht="16.5">
      <c r="A12" s="218"/>
      <c r="B12" s="32" t="s">
        <v>30</v>
      </c>
      <c r="C12" s="54"/>
      <c r="D12" s="54"/>
      <c r="E12" s="42"/>
      <c r="F12" s="54"/>
      <c r="G12" s="43"/>
      <c r="H12" s="43"/>
      <c r="I12" s="56"/>
    </row>
    <row r="13" spans="1:26" ht="15">
      <c r="A13" s="218"/>
      <c r="B13" s="58"/>
      <c r="C13" s="60" t="s">
        <v>31</v>
      </c>
      <c r="D13" s="60" t="s">
        <v>33</v>
      </c>
      <c r="E13" s="60" t="s">
        <v>3</v>
      </c>
      <c r="F13" s="60" t="s">
        <v>4</v>
      </c>
      <c r="G13" s="60" t="s">
        <v>5</v>
      </c>
      <c r="H13" s="60" t="s">
        <v>6</v>
      </c>
      <c r="I13" s="62" t="s">
        <v>7</v>
      </c>
      <c r="J13" s="64"/>
      <c r="K13" s="64"/>
      <c r="L13" s="64"/>
      <c r="M13" s="64"/>
      <c r="N13" s="64"/>
      <c r="O13" s="64"/>
      <c r="P13" s="64"/>
      <c r="Q13" s="64"/>
      <c r="R13" s="64"/>
      <c r="S13" s="64"/>
      <c r="T13" s="64"/>
      <c r="U13" s="64"/>
      <c r="V13" s="64"/>
      <c r="W13" s="64"/>
      <c r="X13" s="64"/>
      <c r="Y13" s="64"/>
      <c r="Z13" s="64"/>
    </row>
    <row r="14" spans="1:26" ht="15">
      <c r="A14" s="218"/>
      <c r="B14" s="66"/>
      <c r="C14" s="68">
        <v>6</v>
      </c>
      <c r="D14" s="68">
        <v>7</v>
      </c>
      <c r="E14" s="68">
        <v>8</v>
      </c>
      <c r="F14" s="68">
        <v>9</v>
      </c>
      <c r="G14" s="68">
        <v>10</v>
      </c>
      <c r="H14" s="68">
        <v>11</v>
      </c>
      <c r="I14" s="70">
        <v>12</v>
      </c>
      <c r="J14" s="64"/>
      <c r="K14" s="64"/>
      <c r="L14" s="64"/>
      <c r="M14" s="64"/>
      <c r="N14" s="64"/>
      <c r="O14" s="64"/>
      <c r="P14" s="64"/>
      <c r="Q14" s="64"/>
      <c r="R14" s="64"/>
      <c r="S14" s="64"/>
      <c r="T14" s="64"/>
      <c r="U14" s="64"/>
      <c r="V14" s="64"/>
      <c r="W14" s="64"/>
      <c r="X14" s="64"/>
      <c r="Y14" s="64"/>
      <c r="Z14" s="64"/>
    </row>
    <row r="15" spans="1:26" ht="30">
      <c r="A15" s="218"/>
      <c r="B15" s="32" t="s">
        <v>8</v>
      </c>
      <c r="C15" s="26" t="s">
        <v>34</v>
      </c>
      <c r="D15" s="26" t="s">
        <v>35</v>
      </c>
      <c r="E15" s="26" t="s">
        <v>36</v>
      </c>
      <c r="F15" s="26" t="s">
        <v>37</v>
      </c>
      <c r="G15" s="26" t="s">
        <v>38</v>
      </c>
      <c r="H15" s="26" t="s">
        <v>39</v>
      </c>
      <c r="I15" s="30" t="s">
        <v>40</v>
      </c>
    </row>
    <row r="16" spans="1:26">
      <c r="A16" s="218"/>
      <c r="B16" s="32" t="s">
        <v>14</v>
      </c>
      <c r="C16" s="72"/>
      <c r="D16" s="74"/>
      <c r="E16" s="72"/>
      <c r="F16" s="76"/>
      <c r="G16" s="72"/>
      <c r="H16" s="76"/>
      <c r="I16" s="77"/>
    </row>
    <row r="17" spans="1:26">
      <c r="A17" s="218"/>
      <c r="B17" s="32" t="s">
        <v>18</v>
      </c>
      <c r="C17" s="79"/>
      <c r="D17" s="81"/>
      <c r="E17" s="79"/>
      <c r="F17" s="79"/>
      <c r="G17" s="83"/>
      <c r="H17" s="81"/>
      <c r="I17" s="85"/>
      <c r="J17" s="50"/>
      <c r="K17" s="50"/>
      <c r="L17" s="50"/>
      <c r="M17" s="50"/>
      <c r="N17" s="50"/>
      <c r="O17" s="50"/>
      <c r="P17" s="50"/>
      <c r="Q17" s="50"/>
      <c r="R17" s="50"/>
      <c r="S17" s="50"/>
      <c r="T17" s="50"/>
      <c r="U17" s="50"/>
      <c r="V17" s="50"/>
      <c r="W17" s="50"/>
      <c r="X17" s="50"/>
      <c r="Y17" s="50"/>
      <c r="Z17" s="50"/>
    </row>
    <row r="18" spans="1:26">
      <c r="A18" s="218"/>
      <c r="B18" s="32" t="s">
        <v>23</v>
      </c>
      <c r="C18" s="72"/>
      <c r="D18" s="74"/>
      <c r="E18" s="72"/>
      <c r="F18" s="87"/>
      <c r="G18" s="72"/>
      <c r="H18" s="74"/>
      <c r="I18" s="89"/>
    </row>
    <row r="19" spans="1:26">
      <c r="A19" s="218"/>
      <c r="B19" s="32" t="s">
        <v>24</v>
      </c>
      <c r="C19" s="72"/>
      <c r="D19" s="74"/>
      <c r="E19" s="91"/>
      <c r="F19" s="72"/>
      <c r="G19" s="72"/>
      <c r="H19" s="74"/>
      <c r="I19" s="94"/>
    </row>
    <row r="20" spans="1:26">
      <c r="A20" s="218"/>
      <c r="B20" s="32" t="s">
        <v>25</v>
      </c>
      <c r="C20" s="72"/>
      <c r="D20" s="74"/>
      <c r="E20" s="72"/>
      <c r="F20" s="74"/>
      <c r="G20" s="72"/>
      <c r="H20" s="74"/>
      <c r="I20" s="94"/>
    </row>
    <row r="21" spans="1:26">
      <c r="A21" s="218"/>
      <c r="B21" s="32" t="s">
        <v>27</v>
      </c>
      <c r="C21" s="72"/>
      <c r="D21" s="96"/>
      <c r="E21" s="72"/>
      <c r="F21" s="96"/>
      <c r="G21" s="72"/>
      <c r="H21" s="98"/>
      <c r="I21" s="118"/>
    </row>
    <row r="22" spans="1:26">
      <c r="A22" s="218"/>
      <c r="B22" s="32" t="s">
        <v>28</v>
      </c>
      <c r="C22" s="72"/>
      <c r="D22" s="74"/>
      <c r="E22" s="72"/>
      <c r="F22" s="120"/>
      <c r="G22" s="72"/>
      <c r="H22" s="74"/>
      <c r="I22" s="122"/>
    </row>
    <row r="23" spans="1:26">
      <c r="A23" s="218"/>
      <c r="B23" s="32" t="s">
        <v>30</v>
      </c>
      <c r="C23" s="72"/>
      <c r="D23" s="74"/>
      <c r="E23" s="72"/>
      <c r="F23" s="120"/>
      <c r="G23" s="72"/>
      <c r="H23" s="74"/>
      <c r="I23" s="122"/>
    </row>
    <row r="24" spans="1:26" ht="15">
      <c r="A24" s="218"/>
      <c r="B24" s="58"/>
      <c r="C24" s="60" t="s">
        <v>31</v>
      </c>
      <c r="D24" s="60" t="s">
        <v>33</v>
      </c>
      <c r="E24" s="60" t="s">
        <v>3</v>
      </c>
      <c r="F24" s="60" t="s">
        <v>4</v>
      </c>
      <c r="G24" s="60" t="s">
        <v>5</v>
      </c>
      <c r="H24" s="60" t="s">
        <v>6</v>
      </c>
      <c r="I24" s="62" t="s">
        <v>7</v>
      </c>
      <c r="J24" s="17"/>
      <c r="K24" s="17"/>
      <c r="L24" s="17"/>
      <c r="M24" s="17"/>
      <c r="N24" s="17"/>
      <c r="O24" s="17"/>
      <c r="P24" s="17"/>
      <c r="Q24" s="17"/>
      <c r="R24" s="17"/>
      <c r="S24" s="17"/>
      <c r="T24" s="17"/>
      <c r="U24" s="17"/>
      <c r="V24" s="17"/>
      <c r="W24" s="17"/>
      <c r="X24" s="17"/>
      <c r="Y24" s="17"/>
      <c r="Z24" s="17"/>
    </row>
    <row r="25" spans="1:26" ht="15">
      <c r="A25" s="218"/>
      <c r="B25" s="20"/>
      <c r="C25" s="68" t="s">
        <v>63</v>
      </c>
      <c r="D25" s="68">
        <v>14</v>
      </c>
      <c r="E25" s="68">
        <v>15</v>
      </c>
      <c r="F25" s="68">
        <v>16</v>
      </c>
      <c r="G25" s="68">
        <v>17</v>
      </c>
      <c r="H25" s="68">
        <v>18</v>
      </c>
      <c r="I25" s="70">
        <v>19</v>
      </c>
      <c r="J25" s="17"/>
      <c r="K25" s="17"/>
      <c r="L25" s="17"/>
      <c r="M25" s="17"/>
      <c r="N25" s="17"/>
      <c r="O25" s="17"/>
      <c r="P25" s="17"/>
      <c r="Q25" s="17"/>
      <c r="R25" s="17"/>
      <c r="S25" s="17"/>
      <c r="T25" s="17"/>
      <c r="U25" s="17"/>
      <c r="V25" s="17"/>
      <c r="W25" s="17"/>
      <c r="X25" s="17"/>
      <c r="Y25" s="17"/>
      <c r="Z25" s="17"/>
    </row>
    <row r="26" spans="1:26" ht="60">
      <c r="A26" s="218"/>
      <c r="B26" s="32" t="s">
        <v>8</v>
      </c>
      <c r="C26" s="26" t="s">
        <v>49</v>
      </c>
      <c r="D26" s="26" t="s">
        <v>50</v>
      </c>
      <c r="E26" s="109" t="s">
        <v>51</v>
      </c>
      <c r="F26" s="109" t="s">
        <v>52</v>
      </c>
      <c r="G26" s="26" t="s">
        <v>53</v>
      </c>
      <c r="H26" s="26" t="s">
        <v>54</v>
      </c>
      <c r="I26" s="26" t="s">
        <v>55</v>
      </c>
    </row>
    <row r="27" spans="1:26" ht="24.75">
      <c r="A27" s="218"/>
      <c r="B27" s="32" t="s">
        <v>14</v>
      </c>
      <c r="C27" s="126"/>
      <c r="D27" s="127" t="s">
        <v>64</v>
      </c>
      <c r="E27" s="126"/>
      <c r="F27" s="129"/>
      <c r="G27" s="126"/>
      <c r="H27" s="129"/>
      <c r="I27" s="131" t="s">
        <v>65</v>
      </c>
    </row>
    <row r="28" spans="1:26" ht="15">
      <c r="A28" s="218"/>
      <c r="B28" s="32" t="s">
        <v>18</v>
      </c>
      <c r="C28" s="135"/>
      <c r="D28" s="137" t="s">
        <v>66</v>
      </c>
      <c r="E28" s="138"/>
      <c r="F28" s="138"/>
      <c r="G28" s="138"/>
      <c r="H28" s="140"/>
      <c r="I28" s="141" t="s">
        <v>71</v>
      </c>
      <c r="J28" s="50"/>
      <c r="K28" s="50"/>
      <c r="L28" s="50"/>
      <c r="M28" s="50"/>
      <c r="N28" s="50"/>
      <c r="O28" s="50"/>
      <c r="P28" s="50"/>
      <c r="Q28" s="50"/>
      <c r="R28" s="50"/>
      <c r="S28" s="50"/>
      <c r="T28" s="50"/>
      <c r="U28" s="50"/>
      <c r="V28" s="50"/>
      <c r="W28" s="50"/>
      <c r="X28" s="50"/>
      <c r="Y28" s="50"/>
      <c r="Z28" s="50"/>
    </row>
    <row r="29" spans="1:26" ht="243">
      <c r="A29" s="218"/>
      <c r="B29" s="32" t="s">
        <v>23</v>
      </c>
      <c r="C29" s="143"/>
      <c r="D29" s="145" t="s">
        <v>72</v>
      </c>
      <c r="E29" s="143"/>
      <c r="F29" s="143"/>
      <c r="G29" s="143"/>
      <c r="H29" s="147"/>
      <c r="I29" s="149" t="s">
        <v>73</v>
      </c>
    </row>
    <row r="30" spans="1:26" ht="64.5">
      <c r="A30" s="218"/>
      <c r="B30" s="32" t="s">
        <v>24</v>
      </c>
      <c r="C30" s="143"/>
      <c r="D30" s="150" t="s">
        <v>74</v>
      </c>
      <c r="E30" s="152"/>
      <c r="F30" s="153"/>
      <c r="G30" s="143"/>
      <c r="H30" s="147"/>
      <c r="I30" s="154" t="s">
        <v>75</v>
      </c>
    </row>
    <row r="31" spans="1:26" ht="15">
      <c r="A31" s="218"/>
      <c r="B31" s="32" t="s">
        <v>25</v>
      </c>
      <c r="C31" s="143"/>
      <c r="D31" s="150" t="s">
        <v>76</v>
      </c>
      <c r="E31" s="143"/>
      <c r="F31" s="153"/>
      <c r="G31" s="143"/>
      <c r="H31" s="147"/>
      <c r="I31" s="156" t="s">
        <v>77</v>
      </c>
    </row>
    <row r="32" spans="1:26" ht="15">
      <c r="A32" s="218"/>
      <c r="B32" s="32" t="s">
        <v>27</v>
      </c>
      <c r="C32" s="143"/>
      <c r="D32" s="158" t="s">
        <v>78</v>
      </c>
      <c r="E32" s="143"/>
      <c r="F32" s="159"/>
      <c r="G32" s="143"/>
      <c r="H32" s="147"/>
      <c r="I32" s="164" t="s">
        <v>80</v>
      </c>
    </row>
    <row r="33" spans="1:26" ht="15">
      <c r="A33" s="218"/>
      <c r="B33" s="32" t="s">
        <v>28</v>
      </c>
      <c r="C33" s="143"/>
      <c r="D33" s="150" t="s">
        <v>101</v>
      </c>
      <c r="E33" s="143"/>
      <c r="F33" s="153"/>
      <c r="G33" s="143"/>
      <c r="H33" s="147"/>
      <c r="I33" s="165">
        <v>0.40625</v>
      </c>
    </row>
    <row r="34" spans="1:26" ht="15">
      <c r="A34" s="218"/>
      <c r="B34" s="32" t="s">
        <v>30</v>
      </c>
      <c r="C34" s="143"/>
      <c r="D34" s="150" t="s">
        <v>111</v>
      </c>
      <c r="E34" s="143"/>
      <c r="F34" s="153"/>
      <c r="G34" s="143"/>
      <c r="H34" s="147"/>
      <c r="I34" s="156" t="s">
        <v>112</v>
      </c>
    </row>
    <row r="35" spans="1:26" ht="15">
      <c r="A35" s="218"/>
      <c r="B35" s="58"/>
      <c r="C35" s="60" t="s">
        <v>31</v>
      </c>
      <c r="D35" s="60" t="s">
        <v>33</v>
      </c>
      <c r="E35" s="60" t="s">
        <v>3</v>
      </c>
      <c r="F35" s="60" t="s">
        <v>4</v>
      </c>
      <c r="G35" s="60" t="s">
        <v>5</v>
      </c>
      <c r="H35" s="60" t="s">
        <v>6</v>
      </c>
      <c r="I35" s="62" t="s">
        <v>7</v>
      </c>
      <c r="J35" s="17"/>
      <c r="K35" s="17"/>
      <c r="L35" s="17"/>
      <c r="M35" s="17"/>
      <c r="N35" s="17"/>
      <c r="O35" s="17"/>
      <c r="P35" s="17"/>
      <c r="Q35" s="17"/>
      <c r="R35" s="17"/>
      <c r="S35" s="17"/>
      <c r="T35" s="17"/>
      <c r="U35" s="17"/>
      <c r="V35" s="17"/>
      <c r="W35" s="17"/>
      <c r="X35" s="17"/>
      <c r="Y35" s="17"/>
      <c r="Z35" s="17"/>
    </row>
    <row r="36" spans="1:26" ht="15">
      <c r="A36" s="218"/>
      <c r="B36" s="20"/>
      <c r="C36" s="68">
        <v>20</v>
      </c>
      <c r="D36" s="68">
        <v>21</v>
      </c>
      <c r="E36" s="68">
        <v>22</v>
      </c>
      <c r="F36" s="68">
        <v>23</v>
      </c>
      <c r="G36" s="68">
        <v>24</v>
      </c>
      <c r="H36" s="68">
        <v>25</v>
      </c>
      <c r="I36" s="70">
        <v>26</v>
      </c>
      <c r="J36" s="17"/>
      <c r="K36" s="17"/>
      <c r="L36" s="17"/>
      <c r="M36" s="17"/>
      <c r="N36" s="17"/>
      <c r="O36" s="17"/>
      <c r="P36" s="17"/>
      <c r="Q36" s="17"/>
      <c r="R36" s="17"/>
      <c r="S36" s="17"/>
      <c r="T36" s="17"/>
      <c r="U36" s="17"/>
      <c r="V36" s="17"/>
      <c r="W36" s="17"/>
      <c r="X36" s="17"/>
      <c r="Y36" s="17"/>
      <c r="Z36" s="17"/>
    </row>
    <row r="37" spans="1:26" ht="45">
      <c r="A37" s="218"/>
      <c r="B37" s="32" t="s">
        <v>8</v>
      </c>
      <c r="C37" s="117" t="s">
        <v>56</v>
      </c>
      <c r="D37" s="26" t="s">
        <v>57</v>
      </c>
      <c r="E37" s="117" t="s">
        <v>58</v>
      </c>
      <c r="F37" s="117" t="s">
        <v>59</v>
      </c>
      <c r="G37" s="26" t="s">
        <v>60</v>
      </c>
      <c r="H37" s="117" t="s">
        <v>61</v>
      </c>
      <c r="I37" s="30" t="s">
        <v>62</v>
      </c>
    </row>
    <row r="38" spans="1:26" ht="16.5">
      <c r="A38" s="166"/>
      <c r="B38" s="32" t="s">
        <v>14</v>
      </c>
      <c r="C38" s="167"/>
      <c r="D38" s="168" t="s">
        <v>113</v>
      </c>
      <c r="E38" s="167"/>
      <c r="F38" s="167"/>
      <c r="G38" s="42"/>
      <c r="H38" s="167"/>
      <c r="I38" s="169"/>
    </row>
    <row r="39" spans="1:26" ht="16.5">
      <c r="A39" s="170"/>
      <c r="B39" s="32" t="s">
        <v>18</v>
      </c>
      <c r="C39" s="171"/>
      <c r="D39" s="172" t="s">
        <v>114</v>
      </c>
      <c r="E39" s="173"/>
      <c r="F39" s="110"/>
      <c r="G39" s="124"/>
      <c r="H39" s="171"/>
      <c r="I39" s="174"/>
      <c r="J39" s="175"/>
      <c r="K39" s="175"/>
      <c r="L39" s="175"/>
      <c r="M39" s="175"/>
      <c r="N39" s="175"/>
      <c r="O39" s="175"/>
      <c r="P39" s="175"/>
      <c r="Q39" s="175"/>
      <c r="R39" s="175"/>
      <c r="S39" s="175"/>
      <c r="T39" s="175"/>
      <c r="U39" s="175"/>
      <c r="V39" s="175"/>
      <c r="W39" s="175"/>
      <c r="X39" s="175"/>
      <c r="Y39" s="175"/>
      <c r="Z39" s="175"/>
    </row>
    <row r="40" spans="1:26" ht="205.5">
      <c r="A40" s="166"/>
      <c r="B40" s="32" t="s">
        <v>23</v>
      </c>
      <c r="C40" s="167"/>
      <c r="D40" s="176" t="s">
        <v>115</v>
      </c>
      <c r="E40" s="167"/>
      <c r="F40" s="177"/>
      <c r="G40" s="177"/>
      <c r="H40" s="167"/>
      <c r="I40" s="169"/>
    </row>
    <row r="41" spans="1:26" ht="30">
      <c r="A41" s="166"/>
      <c r="B41" s="32" t="s">
        <v>24</v>
      </c>
      <c r="C41" s="167"/>
      <c r="D41" s="178" t="s">
        <v>116</v>
      </c>
      <c r="E41" s="167"/>
      <c r="F41" s="179"/>
      <c r="G41" s="179"/>
      <c r="H41" s="167"/>
      <c r="I41" s="180"/>
    </row>
    <row r="42" spans="1:26" ht="16.5">
      <c r="A42" s="166"/>
      <c r="B42" s="32" t="s">
        <v>25</v>
      </c>
      <c r="C42" s="167"/>
      <c r="D42" s="181" t="s">
        <v>117</v>
      </c>
      <c r="E42" s="167"/>
      <c r="F42" s="179"/>
      <c r="G42" s="179"/>
      <c r="H42" s="167"/>
      <c r="I42" s="182"/>
    </row>
    <row r="43" spans="1:26" ht="16.5">
      <c r="A43" s="166"/>
      <c r="B43" s="32" t="s">
        <v>27</v>
      </c>
      <c r="C43" s="167"/>
      <c r="D43" s="183" t="s">
        <v>118</v>
      </c>
      <c r="E43" s="167"/>
      <c r="F43" s="167"/>
      <c r="G43" s="167"/>
      <c r="H43" s="167"/>
      <c r="I43" s="169"/>
    </row>
    <row r="44" spans="1:26" ht="16.5">
      <c r="A44" s="166"/>
      <c r="B44" s="32" t="s">
        <v>28</v>
      </c>
      <c r="C44" s="42"/>
      <c r="D44" s="184" t="s">
        <v>48</v>
      </c>
      <c r="E44" s="42"/>
      <c r="F44" s="185"/>
      <c r="G44" s="42"/>
      <c r="H44" s="167"/>
      <c r="I44" s="180"/>
    </row>
    <row r="45" spans="1:26" ht="16.5">
      <c r="A45" s="166"/>
      <c r="B45" s="186" t="s">
        <v>30</v>
      </c>
      <c r="C45" s="187"/>
      <c r="D45" s="150" t="s">
        <v>119</v>
      </c>
      <c r="E45" s="187"/>
      <c r="F45" s="188"/>
      <c r="G45" s="187"/>
      <c r="H45" s="189"/>
      <c r="I45" s="190"/>
    </row>
    <row r="46" spans="1:26" ht="15">
      <c r="A46" s="191"/>
      <c r="B46" s="192"/>
      <c r="C46" s="60" t="s">
        <v>31</v>
      </c>
      <c r="D46" s="60" t="s">
        <v>33</v>
      </c>
      <c r="E46" s="60" t="s">
        <v>3</v>
      </c>
      <c r="F46" s="60" t="s">
        <v>4</v>
      </c>
      <c r="G46" s="193"/>
      <c r="H46" s="193"/>
      <c r="I46" s="194"/>
      <c r="J46" s="17"/>
      <c r="K46" s="17"/>
      <c r="L46" s="17"/>
      <c r="M46" s="17"/>
      <c r="N46" s="17"/>
      <c r="O46" s="17"/>
      <c r="P46" s="17"/>
      <c r="Q46" s="17"/>
      <c r="R46" s="17"/>
      <c r="S46" s="17"/>
      <c r="T46" s="17"/>
      <c r="U46" s="17"/>
      <c r="V46" s="17"/>
      <c r="W46" s="17"/>
      <c r="X46" s="17"/>
      <c r="Y46" s="17"/>
      <c r="Z46" s="17"/>
    </row>
    <row r="47" spans="1:26" ht="15">
      <c r="A47" s="191"/>
      <c r="B47" s="32"/>
      <c r="C47" s="25">
        <v>27</v>
      </c>
      <c r="D47" s="25">
        <v>28</v>
      </c>
      <c r="E47" s="25">
        <v>29</v>
      </c>
      <c r="F47" s="25">
        <v>30</v>
      </c>
      <c r="G47" s="195"/>
      <c r="H47" s="195"/>
      <c r="I47" s="196"/>
      <c r="J47" s="17"/>
      <c r="K47" s="17"/>
      <c r="L47" s="17"/>
      <c r="M47" s="17"/>
      <c r="N47" s="17"/>
      <c r="O47" s="17"/>
      <c r="P47" s="17"/>
      <c r="Q47" s="17"/>
      <c r="R47" s="17"/>
      <c r="S47" s="17"/>
      <c r="T47" s="17"/>
      <c r="U47" s="17"/>
      <c r="V47" s="17"/>
      <c r="W47" s="17"/>
      <c r="X47" s="17"/>
      <c r="Y47" s="17"/>
      <c r="Z47" s="17"/>
    </row>
    <row r="48" spans="1:26" ht="45">
      <c r="A48" s="166"/>
      <c r="B48" s="32" t="s">
        <v>8</v>
      </c>
      <c r="C48" s="26" t="s">
        <v>67</v>
      </c>
      <c r="D48" s="26" t="s">
        <v>68</v>
      </c>
      <c r="E48" s="26" t="s">
        <v>69</v>
      </c>
      <c r="F48" s="26" t="s">
        <v>70</v>
      </c>
      <c r="G48" s="26"/>
      <c r="H48" s="28"/>
      <c r="I48" s="197"/>
    </row>
    <row r="49" spans="1:26">
      <c r="A49" s="166"/>
      <c r="B49" s="32" t="s">
        <v>14</v>
      </c>
      <c r="C49" s="198"/>
      <c r="D49" s="199"/>
      <c r="E49" s="200"/>
      <c r="F49" s="199"/>
      <c r="G49" s="200"/>
      <c r="H49" s="199"/>
      <c r="I49" s="201"/>
    </row>
    <row r="50" spans="1:26">
      <c r="A50" s="166"/>
      <c r="B50" s="32" t="s">
        <v>18</v>
      </c>
      <c r="C50" s="79"/>
      <c r="D50" s="202"/>
      <c r="E50" s="119"/>
      <c r="F50" s="202"/>
      <c r="G50" s="202"/>
      <c r="H50" s="202"/>
      <c r="I50" s="203"/>
      <c r="J50" s="50"/>
      <c r="K50" s="50"/>
      <c r="L50" s="50"/>
      <c r="M50" s="50"/>
      <c r="N50" s="50"/>
      <c r="O50" s="50"/>
      <c r="P50" s="50"/>
      <c r="Q50" s="50"/>
      <c r="R50" s="50"/>
      <c r="S50" s="50"/>
      <c r="T50" s="50"/>
      <c r="U50" s="50"/>
      <c r="V50" s="50"/>
      <c r="W50" s="50"/>
      <c r="X50" s="50"/>
      <c r="Y50" s="50"/>
      <c r="Z50" s="50"/>
    </row>
    <row r="51" spans="1:26">
      <c r="A51" s="166"/>
      <c r="B51" s="32" t="s">
        <v>23</v>
      </c>
      <c r="C51" s="204"/>
      <c r="D51" s="205"/>
      <c r="E51" s="206"/>
      <c r="F51" s="205"/>
      <c r="G51" s="199"/>
      <c r="H51" s="205"/>
      <c r="I51" s="207"/>
    </row>
    <row r="52" spans="1:26">
      <c r="A52" s="166"/>
      <c r="B52" s="32" t="s">
        <v>24</v>
      </c>
      <c r="C52" s="72"/>
      <c r="D52" s="199"/>
      <c r="E52" s="208"/>
      <c r="F52" s="199"/>
      <c r="G52" s="199"/>
      <c r="H52" s="199"/>
      <c r="I52" s="201"/>
    </row>
    <row r="53" spans="1:26">
      <c r="A53" s="166"/>
      <c r="B53" s="32" t="s">
        <v>25</v>
      </c>
      <c r="C53" s="72"/>
      <c r="D53" s="199"/>
      <c r="E53" s="208"/>
      <c r="F53" s="209"/>
      <c r="G53" s="205"/>
      <c r="H53" s="199"/>
      <c r="I53" s="201"/>
    </row>
    <row r="54" spans="1:26">
      <c r="A54" s="166"/>
      <c r="B54" s="32" t="s">
        <v>27</v>
      </c>
      <c r="C54" s="72"/>
      <c r="D54" s="199"/>
      <c r="E54" s="208"/>
      <c r="F54" s="199"/>
      <c r="G54" s="199"/>
      <c r="H54" s="199"/>
      <c r="I54" s="201"/>
    </row>
    <row r="55" spans="1:26">
      <c r="A55" s="166"/>
      <c r="B55" s="32" t="s">
        <v>28</v>
      </c>
      <c r="C55" s="72"/>
      <c r="D55" s="199"/>
      <c r="E55" s="208"/>
      <c r="F55" s="199"/>
      <c r="G55" s="199"/>
      <c r="H55" s="199"/>
      <c r="I55" s="201"/>
    </row>
    <row r="56" spans="1:26">
      <c r="A56" s="166"/>
      <c r="B56" s="186" t="s">
        <v>30</v>
      </c>
      <c r="C56" s="210"/>
      <c r="D56" s="211"/>
      <c r="E56" s="212"/>
      <c r="F56" s="211"/>
      <c r="G56" s="211"/>
      <c r="H56" s="211"/>
      <c r="I56" s="213"/>
    </row>
    <row r="57" spans="1:26" ht="15">
      <c r="A57" s="155"/>
      <c r="B57" s="155"/>
      <c r="C57" s="155"/>
      <c r="D57" s="155"/>
      <c r="E57" s="155"/>
      <c r="F57" s="155"/>
      <c r="G57" s="155"/>
      <c r="H57" s="155"/>
      <c r="I57" s="155"/>
    </row>
    <row r="58" spans="1:26" ht="27.75">
      <c r="A58" s="155"/>
      <c r="B58" s="220" t="s">
        <v>120</v>
      </c>
      <c r="C58" s="218"/>
      <c r="D58" s="218"/>
      <c r="E58" s="218"/>
      <c r="F58" s="218"/>
      <c r="G58" s="155"/>
      <c r="H58" s="155"/>
      <c r="I58" s="155"/>
    </row>
    <row r="59" spans="1:26" ht="15">
      <c r="A59" s="155"/>
      <c r="B59" s="214"/>
      <c r="C59" s="215" t="s">
        <v>121</v>
      </c>
      <c r="D59" s="215" t="s">
        <v>122</v>
      </c>
      <c r="E59" s="215" t="s">
        <v>123</v>
      </c>
      <c r="F59" s="215" t="s">
        <v>124</v>
      </c>
      <c r="G59" s="155"/>
      <c r="H59" s="155"/>
      <c r="I59" s="155"/>
    </row>
    <row r="60" spans="1:26" ht="89.25">
      <c r="A60" s="155"/>
      <c r="B60" s="215" t="s">
        <v>85</v>
      </c>
      <c r="C60" s="216" t="s">
        <v>125</v>
      </c>
      <c r="D60" s="216" t="s">
        <v>126</v>
      </c>
      <c r="E60" s="216" t="s">
        <v>127</v>
      </c>
      <c r="F60" s="216" t="s">
        <v>128</v>
      </c>
      <c r="G60" s="155"/>
      <c r="H60" s="155"/>
      <c r="I60" s="155"/>
    </row>
    <row r="61" spans="1:26" ht="114.75">
      <c r="A61" s="155"/>
      <c r="B61" s="215" t="s">
        <v>90</v>
      </c>
      <c r="C61" s="216" t="s">
        <v>129</v>
      </c>
      <c r="D61" s="216" t="s">
        <v>130</v>
      </c>
      <c r="E61" s="216" t="s">
        <v>131</v>
      </c>
      <c r="F61" s="216" t="s">
        <v>132</v>
      </c>
      <c r="G61" s="155"/>
      <c r="H61" s="155"/>
      <c r="I61" s="155"/>
    </row>
    <row r="62" spans="1:26" ht="89.25">
      <c r="A62" s="155"/>
      <c r="B62" s="215" t="s">
        <v>95</v>
      </c>
      <c r="C62" s="216" t="s">
        <v>133</v>
      </c>
      <c r="D62" s="216" t="s">
        <v>134</v>
      </c>
      <c r="E62" s="216" t="s">
        <v>135</v>
      </c>
      <c r="F62" s="216" t="s">
        <v>136</v>
      </c>
      <c r="G62" s="155"/>
      <c r="H62" s="155"/>
      <c r="I62" s="155"/>
    </row>
    <row r="63" spans="1:26" ht="63.75">
      <c r="A63" s="155"/>
      <c r="B63" s="215" t="s">
        <v>100</v>
      </c>
      <c r="C63" s="216" t="s">
        <v>137</v>
      </c>
      <c r="D63" s="216" t="s">
        <v>138</v>
      </c>
      <c r="E63" s="216" t="s">
        <v>139</v>
      </c>
      <c r="F63" s="216" t="s">
        <v>140</v>
      </c>
      <c r="G63" s="155"/>
      <c r="H63" s="155"/>
      <c r="I63" s="155"/>
    </row>
    <row r="64" spans="1:26" ht="63.75">
      <c r="A64" s="155"/>
      <c r="B64" s="215" t="s">
        <v>106</v>
      </c>
      <c r="C64" s="216" t="s">
        <v>141</v>
      </c>
      <c r="D64" s="216" t="s">
        <v>142</v>
      </c>
      <c r="E64" s="216" t="s">
        <v>143</v>
      </c>
      <c r="F64" s="216" t="s">
        <v>144</v>
      </c>
      <c r="G64" s="155"/>
      <c r="H64" s="155"/>
      <c r="I64" s="155"/>
    </row>
    <row r="65" spans="1:9" ht="15">
      <c r="A65" s="155"/>
      <c r="B65" s="155"/>
      <c r="C65" s="155"/>
      <c r="D65" s="155"/>
      <c r="E65" s="155"/>
      <c r="F65" s="155"/>
      <c r="G65" s="155"/>
      <c r="H65" s="155"/>
      <c r="I65" s="155"/>
    </row>
  </sheetData>
  <mergeCells count="3">
    <mergeCell ref="C1:D1"/>
    <mergeCell ref="A4:A37"/>
    <mergeCell ref="B58:F58"/>
  </mergeCells>
  <hyperlinks>
    <hyperlink ref="I32" r:id="rId1"/>
  </hyperlinks>
  <printOptions horizontalCentered="1" gridLines="1"/>
  <pageMargins left="0.7" right="0.7" top="0.75" bottom="0.75" header="0" footer="0"/>
  <pageSetup paperSize="9" fitToWidth="0" pageOrder="overThenDown" orientation="portrait" cellComments="atEnd"/>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FF"/>
    <outlinePr summaryBelow="0" summaryRight="0"/>
    <pageSetUpPr fitToPage="1"/>
  </sheetPr>
  <dimension ref="A1:Y59"/>
  <sheetViews>
    <sheetView tabSelected="1" workbookViewId="0"/>
  </sheetViews>
  <sheetFormatPr defaultColWidth="14.42578125" defaultRowHeight="15.75" customHeight="1"/>
  <cols>
    <col min="1" max="1" width="26.42578125" customWidth="1"/>
    <col min="2" max="2" width="17.7109375" customWidth="1"/>
    <col min="3" max="3" width="26.85546875" customWidth="1"/>
    <col min="4" max="4" width="28.85546875" customWidth="1"/>
    <col min="5" max="5" width="24.140625" customWidth="1"/>
    <col min="6" max="6" width="25.42578125" customWidth="1"/>
    <col min="7" max="7" width="26.85546875" customWidth="1"/>
    <col min="8" max="8" width="35.28515625" customWidth="1"/>
    <col min="9" max="9" width="21.42578125" customWidth="1"/>
  </cols>
  <sheetData>
    <row r="1" spans="1:25" ht="41.25" customHeight="1">
      <c r="A1" s="2" t="s">
        <v>0</v>
      </c>
      <c r="B1" s="4" t="s">
        <v>1</v>
      </c>
      <c r="C1" s="221" t="s">
        <v>2</v>
      </c>
      <c r="D1" s="218"/>
      <c r="E1" s="6"/>
      <c r="F1" s="6"/>
      <c r="G1" s="6"/>
      <c r="H1" s="6"/>
      <c r="I1" s="6"/>
    </row>
    <row r="2" spans="1:25">
      <c r="A2" s="6"/>
      <c r="B2" s="8"/>
      <c r="C2" s="10"/>
      <c r="D2" s="10"/>
      <c r="E2" s="10" t="s">
        <v>3</v>
      </c>
      <c r="F2" s="10" t="s">
        <v>4</v>
      </c>
      <c r="G2" s="10" t="s">
        <v>5</v>
      </c>
      <c r="H2" s="10" t="s">
        <v>6</v>
      </c>
      <c r="I2" s="12" t="s">
        <v>7</v>
      </c>
    </row>
    <row r="3" spans="1:25">
      <c r="A3" s="14"/>
      <c r="B3" s="16"/>
      <c r="C3" s="18"/>
      <c r="D3" s="18"/>
      <c r="E3" s="19">
        <v>1</v>
      </c>
      <c r="F3" s="19">
        <v>2</v>
      </c>
      <c r="G3" s="19">
        <v>3</v>
      </c>
      <c r="H3" s="19">
        <v>4</v>
      </c>
      <c r="I3" s="21">
        <v>5</v>
      </c>
    </row>
    <row r="4" spans="1:25" ht="30">
      <c r="A4" s="222"/>
      <c r="B4" s="24" t="s">
        <v>8</v>
      </c>
      <c r="C4" s="26"/>
      <c r="D4" s="28"/>
      <c r="E4" s="26" t="s">
        <v>9</v>
      </c>
      <c r="F4" s="26" t="s">
        <v>10</v>
      </c>
      <c r="G4" s="29" t="s">
        <v>11</v>
      </c>
      <c r="H4" s="26" t="s">
        <v>12</v>
      </c>
      <c r="I4" s="30" t="s">
        <v>13</v>
      </c>
    </row>
    <row r="5" spans="1:25" ht="15">
      <c r="A5" s="218"/>
      <c r="B5" s="24" t="s">
        <v>14</v>
      </c>
      <c r="C5" s="31"/>
      <c r="D5" s="31"/>
      <c r="F5" s="33"/>
      <c r="G5" s="33"/>
      <c r="H5" s="35" t="s">
        <v>15</v>
      </c>
      <c r="I5" s="37"/>
    </row>
    <row r="6" spans="1:25" ht="77.25">
      <c r="A6" s="218"/>
      <c r="B6" s="24" t="s">
        <v>16</v>
      </c>
      <c r="C6" s="39"/>
      <c r="D6" s="39"/>
      <c r="F6" s="41"/>
      <c r="G6" s="41"/>
      <c r="H6" s="46" t="s">
        <v>17</v>
      </c>
      <c r="I6" s="49"/>
      <c r="J6" s="50"/>
      <c r="K6" s="50"/>
      <c r="L6" s="50"/>
      <c r="M6" s="50"/>
      <c r="N6" s="50"/>
      <c r="O6" s="50"/>
      <c r="P6" s="50"/>
      <c r="Q6" s="50"/>
      <c r="R6" s="50"/>
      <c r="S6" s="50"/>
      <c r="T6" s="50"/>
      <c r="U6" s="50"/>
      <c r="V6" s="50"/>
      <c r="W6" s="50"/>
      <c r="X6" s="50"/>
      <c r="Y6" s="50"/>
    </row>
    <row r="7" spans="1:25" ht="64.5">
      <c r="A7" s="218"/>
      <c r="B7" s="24" t="s">
        <v>19</v>
      </c>
      <c r="C7" s="31"/>
      <c r="D7" s="31"/>
      <c r="F7" s="33"/>
      <c r="G7" s="33"/>
      <c r="H7" s="35" t="s">
        <v>20</v>
      </c>
      <c r="I7" s="37"/>
    </row>
    <row r="8" spans="1:25" ht="26.25">
      <c r="A8" s="218"/>
      <c r="B8" s="24" t="s">
        <v>21</v>
      </c>
      <c r="C8" s="31"/>
      <c r="D8" s="31"/>
      <c r="F8" s="33"/>
      <c r="G8" s="33"/>
      <c r="H8" s="35" t="s">
        <v>22</v>
      </c>
      <c r="I8" s="37"/>
    </row>
    <row r="9" spans="1:25">
      <c r="A9" s="53"/>
      <c r="B9" s="24" t="s">
        <v>25</v>
      </c>
      <c r="C9" s="31"/>
      <c r="D9" s="31"/>
      <c r="F9" s="33"/>
      <c r="G9" s="33"/>
      <c r="H9" s="35" t="s">
        <v>26</v>
      </c>
      <c r="I9" s="37"/>
    </row>
    <row r="10" spans="1:25">
      <c r="A10" s="53"/>
      <c r="B10" s="24" t="s">
        <v>27</v>
      </c>
      <c r="C10" s="55"/>
      <c r="D10" s="55"/>
      <c r="E10" s="55"/>
      <c r="F10" s="55"/>
      <c r="G10" s="31"/>
      <c r="H10" s="35" t="s">
        <v>29</v>
      </c>
      <c r="I10" s="37"/>
    </row>
    <row r="11" spans="1:25">
      <c r="A11" s="53"/>
      <c r="B11" s="57" t="s">
        <v>28</v>
      </c>
      <c r="C11" s="59"/>
      <c r="D11" s="59"/>
      <c r="E11" s="59"/>
      <c r="F11" s="59"/>
      <c r="G11" s="59"/>
      <c r="H11" s="61" t="s">
        <v>32</v>
      </c>
      <c r="I11" s="63"/>
    </row>
    <row r="12" spans="1:25">
      <c r="A12" s="65"/>
      <c r="B12" s="67"/>
      <c r="C12" s="69" t="s">
        <v>31</v>
      </c>
      <c r="D12" s="69" t="s">
        <v>33</v>
      </c>
      <c r="E12" s="69" t="s">
        <v>3</v>
      </c>
      <c r="F12" s="69" t="s">
        <v>4</v>
      </c>
      <c r="G12" s="69" t="s">
        <v>5</v>
      </c>
      <c r="H12" s="69" t="s">
        <v>6</v>
      </c>
      <c r="I12" s="71" t="s">
        <v>7</v>
      </c>
      <c r="J12" s="50"/>
      <c r="K12" s="50"/>
      <c r="L12" s="50"/>
      <c r="M12" s="50"/>
      <c r="N12" s="50"/>
      <c r="O12" s="50"/>
      <c r="P12" s="50"/>
      <c r="Q12" s="50"/>
      <c r="R12" s="50"/>
      <c r="S12" s="50"/>
      <c r="T12" s="50"/>
      <c r="U12" s="50"/>
      <c r="V12" s="50"/>
      <c r="W12" s="50"/>
      <c r="X12" s="50"/>
      <c r="Y12" s="50"/>
    </row>
    <row r="13" spans="1:25">
      <c r="A13" s="73"/>
      <c r="B13" s="75"/>
      <c r="C13" s="19">
        <v>6</v>
      </c>
      <c r="D13" s="19">
        <v>7</v>
      </c>
      <c r="E13" s="19">
        <v>8</v>
      </c>
      <c r="F13" s="19">
        <v>9</v>
      </c>
      <c r="G13" s="19">
        <v>10</v>
      </c>
      <c r="H13" s="19">
        <v>11</v>
      </c>
      <c r="I13" s="21">
        <v>12</v>
      </c>
      <c r="J13" s="50"/>
      <c r="K13" s="50"/>
      <c r="L13" s="50"/>
      <c r="M13" s="50"/>
      <c r="N13" s="50"/>
      <c r="O13" s="50"/>
      <c r="P13" s="50"/>
      <c r="Q13" s="50"/>
      <c r="R13" s="50"/>
      <c r="S13" s="50"/>
      <c r="T13" s="50"/>
      <c r="U13" s="50"/>
      <c r="V13" s="50"/>
      <c r="W13" s="50"/>
      <c r="X13" s="50"/>
      <c r="Y13" s="50"/>
    </row>
    <row r="14" spans="1:25" ht="30">
      <c r="A14" s="53"/>
      <c r="B14" s="24" t="s">
        <v>41</v>
      </c>
      <c r="C14" s="26" t="s">
        <v>34</v>
      </c>
      <c r="D14" s="26" t="s">
        <v>35</v>
      </c>
      <c r="E14" s="26" t="s">
        <v>36</v>
      </c>
      <c r="F14" s="26" t="s">
        <v>37</v>
      </c>
      <c r="G14" s="26" t="s">
        <v>38</v>
      </c>
      <c r="H14" s="26" t="s">
        <v>39</v>
      </c>
      <c r="I14" s="78" t="s">
        <v>40</v>
      </c>
    </row>
    <row r="15" spans="1:25" ht="26.25">
      <c r="A15" s="53"/>
      <c r="B15" s="24" t="s">
        <v>14</v>
      </c>
      <c r="C15" s="80"/>
      <c r="D15" s="82" t="s">
        <v>42</v>
      </c>
      <c r="E15" s="80"/>
      <c r="F15" s="84"/>
      <c r="G15" s="80"/>
      <c r="H15" s="84"/>
      <c r="I15" s="86"/>
    </row>
    <row r="16" spans="1:25" ht="77.25">
      <c r="A16" s="53"/>
      <c r="B16" s="24" t="s">
        <v>16</v>
      </c>
      <c r="C16" s="83"/>
      <c r="D16" s="88" t="s">
        <v>43</v>
      </c>
      <c r="E16" s="79"/>
      <c r="F16" s="80"/>
      <c r="G16" s="83"/>
      <c r="H16" s="90"/>
      <c r="I16" s="92"/>
    </row>
    <row r="17" spans="1:25" ht="90">
      <c r="A17" s="53"/>
      <c r="B17" s="24" t="s">
        <v>19</v>
      </c>
      <c r="C17" s="93"/>
      <c r="D17" s="82" t="s">
        <v>44</v>
      </c>
      <c r="E17" s="95"/>
      <c r="F17" s="97"/>
      <c r="G17" s="93"/>
      <c r="H17" s="90"/>
      <c r="I17" s="99"/>
    </row>
    <row r="18" spans="1:25" ht="16.5">
      <c r="A18" s="53"/>
      <c r="B18" s="24" t="s">
        <v>21</v>
      </c>
      <c r="C18" s="100"/>
      <c r="D18" s="82" t="s">
        <v>45</v>
      </c>
      <c r="E18" s="100"/>
      <c r="F18" s="80"/>
      <c r="G18" s="100"/>
      <c r="H18" s="90"/>
      <c r="I18" s="101"/>
    </row>
    <row r="19" spans="1:25">
      <c r="A19" s="53"/>
      <c r="B19" s="24" t="s">
        <v>25</v>
      </c>
      <c r="C19" s="80"/>
      <c r="D19" s="82" t="s">
        <v>46</v>
      </c>
      <c r="E19" s="80"/>
      <c r="F19" s="90"/>
      <c r="G19" s="80"/>
      <c r="H19" s="90"/>
      <c r="I19" s="101"/>
    </row>
    <row r="20" spans="1:25" ht="51.75">
      <c r="A20" s="53"/>
      <c r="B20" s="24" t="s">
        <v>27</v>
      </c>
      <c r="C20" s="80"/>
      <c r="D20" s="82" t="s">
        <v>47</v>
      </c>
      <c r="E20" s="80"/>
      <c r="F20" s="102"/>
      <c r="G20" s="80"/>
      <c r="H20" s="98"/>
      <c r="I20" s="103"/>
    </row>
    <row r="21" spans="1:25">
      <c r="A21" s="53"/>
      <c r="B21" s="57" t="s">
        <v>28</v>
      </c>
      <c r="C21" s="104"/>
      <c r="D21" s="105" t="s">
        <v>48</v>
      </c>
      <c r="E21" s="104"/>
      <c r="F21" s="106"/>
      <c r="G21" s="104"/>
      <c r="H21" s="104"/>
      <c r="I21" s="107"/>
    </row>
    <row r="22" spans="1:25">
      <c r="A22" s="65"/>
      <c r="B22" s="67"/>
      <c r="C22" s="69" t="s">
        <v>31</v>
      </c>
      <c r="D22" s="69" t="s">
        <v>33</v>
      </c>
      <c r="E22" s="69" t="s">
        <v>3</v>
      </c>
      <c r="F22" s="69" t="s">
        <v>4</v>
      </c>
      <c r="G22" s="69" t="s">
        <v>5</v>
      </c>
      <c r="H22" s="69" t="s">
        <v>6</v>
      </c>
      <c r="I22" s="71" t="s">
        <v>7</v>
      </c>
    </row>
    <row r="23" spans="1:25">
      <c r="A23" s="14"/>
      <c r="B23" s="108"/>
      <c r="C23" s="19">
        <v>13</v>
      </c>
      <c r="D23" s="19">
        <v>14</v>
      </c>
      <c r="E23" s="19">
        <v>15</v>
      </c>
      <c r="F23" s="19">
        <v>16</v>
      </c>
      <c r="G23" s="19">
        <v>17</v>
      </c>
      <c r="H23" s="19">
        <v>18</v>
      </c>
      <c r="I23" s="21">
        <v>19</v>
      </c>
    </row>
    <row r="24" spans="1:25" ht="60">
      <c r="A24" s="53"/>
      <c r="B24" s="24" t="s">
        <v>8</v>
      </c>
      <c r="C24" s="26" t="s">
        <v>49</v>
      </c>
      <c r="D24" s="26" t="s">
        <v>50</v>
      </c>
      <c r="E24" s="109" t="s">
        <v>51</v>
      </c>
      <c r="F24" s="109" t="s">
        <v>52</v>
      </c>
      <c r="G24" s="26" t="s">
        <v>53</v>
      </c>
      <c r="H24" s="26" t="s">
        <v>54</v>
      </c>
      <c r="I24" s="26" t="s">
        <v>55</v>
      </c>
    </row>
    <row r="25" spans="1:25">
      <c r="A25" s="53"/>
      <c r="B25" s="24" t="s">
        <v>14</v>
      </c>
      <c r="C25" s="80"/>
      <c r="D25" s="84"/>
      <c r="E25" s="80"/>
      <c r="F25" s="84"/>
      <c r="G25" s="80"/>
      <c r="H25" s="76"/>
      <c r="I25" s="101"/>
    </row>
    <row r="26" spans="1:25" ht="16.5">
      <c r="A26" s="53"/>
      <c r="B26" s="24" t="s">
        <v>16</v>
      </c>
      <c r="C26" s="110"/>
      <c r="D26" s="111"/>
      <c r="E26" s="112"/>
      <c r="F26" s="111"/>
      <c r="G26" s="112"/>
      <c r="H26" s="98"/>
      <c r="I26" s="113"/>
      <c r="J26" s="50"/>
      <c r="K26" s="50"/>
      <c r="L26" s="50"/>
      <c r="M26" s="50"/>
      <c r="N26" s="50"/>
      <c r="O26" s="50"/>
      <c r="P26" s="50"/>
      <c r="Q26" s="50"/>
      <c r="R26" s="50"/>
      <c r="S26" s="50"/>
      <c r="T26" s="50"/>
      <c r="U26" s="50"/>
      <c r="V26" s="50"/>
      <c r="W26" s="50"/>
      <c r="X26" s="50"/>
      <c r="Y26" s="50"/>
    </row>
    <row r="27" spans="1:25">
      <c r="A27" s="53"/>
      <c r="B27" s="24" t="s">
        <v>19</v>
      </c>
      <c r="C27" s="95"/>
      <c r="D27" s="97"/>
      <c r="E27" s="93"/>
      <c r="F27" s="80"/>
      <c r="G27" s="95"/>
      <c r="H27" s="114"/>
      <c r="I27" s="101"/>
    </row>
    <row r="28" spans="1:25" ht="16.5">
      <c r="A28" s="53"/>
      <c r="B28" s="24" t="s">
        <v>21</v>
      </c>
      <c r="C28" s="100"/>
      <c r="D28" s="90"/>
      <c r="E28" s="100"/>
      <c r="F28" s="80"/>
      <c r="G28" s="100"/>
      <c r="H28" s="98"/>
      <c r="I28" s="101"/>
    </row>
    <row r="29" spans="1:25">
      <c r="A29" s="53"/>
      <c r="B29" s="24" t="s">
        <v>25</v>
      </c>
      <c r="C29" s="80"/>
      <c r="D29" s="90"/>
      <c r="E29" s="80"/>
      <c r="F29" s="90"/>
      <c r="G29" s="80"/>
      <c r="H29" s="98"/>
      <c r="I29" s="103"/>
    </row>
    <row r="30" spans="1:25">
      <c r="A30" s="53"/>
      <c r="B30" s="24" t="s">
        <v>27</v>
      </c>
      <c r="C30" s="80"/>
      <c r="D30" s="102"/>
      <c r="E30" s="80"/>
      <c r="F30" s="102"/>
      <c r="G30" s="80"/>
      <c r="H30" s="98"/>
      <c r="I30" s="101"/>
    </row>
    <row r="31" spans="1:25">
      <c r="A31" s="53"/>
      <c r="B31" s="57" t="s">
        <v>28</v>
      </c>
      <c r="C31" s="104"/>
      <c r="D31" s="104"/>
      <c r="E31" s="104"/>
      <c r="F31" s="104"/>
      <c r="G31" s="104"/>
      <c r="H31" s="115"/>
      <c r="I31" s="116"/>
    </row>
    <row r="32" spans="1:25">
      <c r="A32" s="65"/>
      <c r="B32" s="67"/>
      <c r="C32" s="69" t="s">
        <v>31</v>
      </c>
      <c r="D32" s="69" t="s">
        <v>33</v>
      </c>
      <c r="E32" s="69" t="s">
        <v>3</v>
      </c>
      <c r="F32" s="69" t="s">
        <v>4</v>
      </c>
      <c r="G32" s="69" t="s">
        <v>5</v>
      </c>
      <c r="H32" s="69" t="s">
        <v>6</v>
      </c>
      <c r="I32" s="71" t="s">
        <v>7</v>
      </c>
    </row>
    <row r="33" spans="1:25">
      <c r="A33" s="14"/>
      <c r="B33" s="108"/>
      <c r="C33" s="19">
        <v>20</v>
      </c>
      <c r="D33" s="19">
        <v>21</v>
      </c>
      <c r="E33" s="19">
        <v>22</v>
      </c>
      <c r="F33" s="19">
        <v>23</v>
      </c>
      <c r="G33" s="19">
        <v>24</v>
      </c>
      <c r="H33" s="19">
        <v>25</v>
      </c>
      <c r="I33" s="21">
        <v>26</v>
      </c>
    </row>
    <row r="34" spans="1:25" ht="45">
      <c r="A34" s="53"/>
      <c r="B34" s="24" t="s">
        <v>8</v>
      </c>
      <c r="C34" s="117" t="s">
        <v>56</v>
      </c>
      <c r="D34" s="26" t="s">
        <v>57</v>
      </c>
      <c r="E34" s="117" t="s">
        <v>58</v>
      </c>
      <c r="F34" s="117" t="s">
        <v>59</v>
      </c>
      <c r="G34" s="26" t="s">
        <v>60</v>
      </c>
      <c r="H34" s="117" t="s">
        <v>61</v>
      </c>
      <c r="I34" s="30" t="s">
        <v>62</v>
      </c>
    </row>
    <row r="35" spans="1:25">
      <c r="A35" s="53"/>
      <c r="B35" s="24" t="s">
        <v>14</v>
      </c>
      <c r="C35" s="119"/>
      <c r="D35" s="76"/>
      <c r="E35" s="119"/>
      <c r="F35" s="119"/>
      <c r="G35" s="121"/>
      <c r="H35" s="119"/>
      <c r="I35" s="123"/>
    </row>
    <row r="36" spans="1:25" ht="16.5">
      <c r="A36" s="53"/>
      <c r="B36" s="24" t="s">
        <v>16</v>
      </c>
      <c r="C36" s="119"/>
      <c r="D36" s="124"/>
      <c r="E36" s="110"/>
      <c r="F36" s="110"/>
      <c r="G36" s="124"/>
      <c r="H36" s="119"/>
      <c r="I36" s="92"/>
    </row>
    <row r="37" spans="1:25">
      <c r="A37" s="53"/>
      <c r="B37" s="24" t="s">
        <v>19</v>
      </c>
      <c r="C37" s="95"/>
      <c r="D37" s="93"/>
      <c r="E37" s="95"/>
      <c r="F37" s="93"/>
      <c r="G37" s="93"/>
      <c r="H37" s="119"/>
      <c r="I37" s="99"/>
    </row>
    <row r="38" spans="1:25">
      <c r="A38" s="53"/>
      <c r="B38" s="24" t="s">
        <v>21</v>
      </c>
      <c r="C38" s="119"/>
      <c r="D38" s="98"/>
      <c r="E38" s="119"/>
      <c r="F38" s="119"/>
      <c r="G38" s="119"/>
      <c r="H38" s="119"/>
      <c r="I38" s="101"/>
    </row>
    <row r="39" spans="1:25">
      <c r="A39" s="53"/>
      <c r="B39" s="24" t="s">
        <v>25</v>
      </c>
      <c r="C39" s="119"/>
      <c r="D39" s="98"/>
      <c r="E39" s="119"/>
      <c r="F39" s="119"/>
      <c r="G39" s="119"/>
      <c r="H39" s="119"/>
      <c r="I39" s="103"/>
    </row>
    <row r="40" spans="1:25">
      <c r="A40" s="53"/>
      <c r="B40" s="24" t="s">
        <v>27</v>
      </c>
      <c r="C40" s="119"/>
      <c r="D40" s="98"/>
      <c r="E40" s="119"/>
      <c r="F40" s="119"/>
      <c r="G40" s="119"/>
      <c r="H40" s="119"/>
      <c r="I40" s="92"/>
    </row>
    <row r="41" spans="1:25">
      <c r="A41" s="53"/>
      <c r="B41" s="57" t="s">
        <v>28</v>
      </c>
      <c r="C41" s="115"/>
      <c r="D41" s="125"/>
      <c r="E41" s="115"/>
      <c r="F41" s="115"/>
      <c r="G41" s="115"/>
      <c r="H41" s="115"/>
      <c r="I41" s="116"/>
    </row>
    <row r="42" spans="1:25">
      <c r="A42" s="53"/>
      <c r="B42" s="128"/>
      <c r="C42" s="69" t="s">
        <v>31</v>
      </c>
      <c r="D42" s="69" t="s">
        <v>33</v>
      </c>
      <c r="E42" s="69" t="s">
        <v>3</v>
      </c>
      <c r="F42" s="69" t="s">
        <v>4</v>
      </c>
      <c r="G42" s="130"/>
      <c r="H42" s="130"/>
      <c r="I42" s="132"/>
    </row>
    <row r="43" spans="1:25">
      <c r="A43" s="53"/>
      <c r="B43" s="24"/>
      <c r="C43" s="133">
        <v>27</v>
      </c>
      <c r="D43" s="133">
        <v>28</v>
      </c>
      <c r="E43" s="133">
        <v>29</v>
      </c>
      <c r="F43" s="133">
        <v>30</v>
      </c>
      <c r="G43" s="134"/>
      <c r="H43" s="134"/>
      <c r="I43" s="136"/>
    </row>
    <row r="44" spans="1:25" ht="45">
      <c r="A44" s="53"/>
      <c r="B44" s="24" t="s">
        <v>8</v>
      </c>
      <c r="C44" s="26" t="s">
        <v>67</v>
      </c>
      <c r="D44" s="26" t="s">
        <v>68</v>
      </c>
      <c r="E44" s="26" t="s">
        <v>69</v>
      </c>
      <c r="F44" s="26" t="s">
        <v>70</v>
      </c>
      <c r="G44" s="26"/>
      <c r="H44" s="28"/>
      <c r="I44" s="139"/>
    </row>
    <row r="45" spans="1:25">
      <c r="A45" s="53"/>
      <c r="B45" s="24" t="s">
        <v>14</v>
      </c>
      <c r="C45" s="84"/>
      <c r="D45" s="90"/>
      <c r="E45" s="84"/>
      <c r="F45" s="90"/>
      <c r="G45" s="84"/>
      <c r="H45" s="90"/>
      <c r="I45" s="101"/>
    </row>
    <row r="46" spans="1:25">
      <c r="A46" s="53"/>
      <c r="B46" s="24" t="s">
        <v>16</v>
      </c>
      <c r="C46" s="124"/>
      <c r="D46" s="142"/>
      <c r="E46" s="119"/>
      <c r="F46" s="142"/>
      <c r="G46" s="142"/>
      <c r="H46" s="142"/>
      <c r="I46" s="113"/>
      <c r="J46" s="50"/>
      <c r="K46" s="50"/>
      <c r="L46" s="50"/>
      <c r="M46" s="50"/>
      <c r="N46" s="50"/>
      <c r="O46" s="50"/>
      <c r="P46" s="50"/>
      <c r="Q46" s="50"/>
      <c r="R46" s="50"/>
      <c r="S46" s="50"/>
      <c r="T46" s="50"/>
      <c r="U46" s="50"/>
      <c r="V46" s="50"/>
      <c r="W46" s="50"/>
      <c r="X46" s="50"/>
      <c r="Y46" s="50"/>
    </row>
    <row r="47" spans="1:25">
      <c r="A47" s="53"/>
      <c r="B47" s="24" t="s">
        <v>19</v>
      </c>
      <c r="C47" s="95"/>
      <c r="D47" s="144"/>
      <c r="E47" s="146"/>
      <c r="F47" s="144"/>
      <c r="G47" s="90"/>
      <c r="H47" s="144"/>
      <c r="I47" s="148"/>
    </row>
    <row r="48" spans="1:25" ht="16.5">
      <c r="A48" s="53"/>
      <c r="B48" s="24" t="s">
        <v>21</v>
      </c>
      <c r="C48" s="100"/>
      <c r="D48" s="90"/>
      <c r="E48" s="119"/>
      <c r="F48" s="90"/>
      <c r="G48" s="90"/>
      <c r="H48" s="90"/>
      <c r="I48" s="101"/>
    </row>
    <row r="49" spans="1:9">
      <c r="A49" s="53"/>
      <c r="B49" s="24" t="s">
        <v>25</v>
      </c>
      <c r="C49" s="80"/>
      <c r="D49" s="90"/>
      <c r="E49" s="119"/>
      <c r="F49" s="151"/>
      <c r="G49" s="144"/>
      <c r="H49" s="90"/>
      <c r="I49" s="101"/>
    </row>
    <row r="50" spans="1:9" ht="16.5">
      <c r="A50" s="53"/>
      <c r="B50" s="24" t="s">
        <v>27</v>
      </c>
      <c r="C50" s="100"/>
      <c r="D50" s="90"/>
      <c r="E50" s="98"/>
      <c r="F50" s="90"/>
      <c r="G50" s="90"/>
      <c r="H50" s="90"/>
      <c r="I50" s="101"/>
    </row>
    <row r="51" spans="1:9">
      <c r="A51" s="53"/>
      <c r="B51" s="57" t="s">
        <v>28</v>
      </c>
      <c r="C51" s="104"/>
      <c r="D51" s="104"/>
      <c r="E51" s="115"/>
      <c r="F51" s="104"/>
      <c r="G51" s="104"/>
      <c r="H51" s="104"/>
      <c r="I51" s="116"/>
    </row>
    <row r="52" spans="1:9" ht="15">
      <c r="A52" s="155"/>
      <c r="B52" s="155"/>
      <c r="C52" s="155"/>
      <c r="D52" s="155"/>
      <c r="E52" s="155"/>
      <c r="F52" s="155"/>
      <c r="G52" s="155"/>
      <c r="H52" s="155"/>
      <c r="I52" s="155"/>
    </row>
    <row r="53" spans="1:9" ht="42" customHeight="1">
      <c r="A53" s="157"/>
      <c r="B53" s="223" t="s">
        <v>79</v>
      </c>
      <c r="C53" s="218"/>
      <c r="D53" s="218"/>
      <c r="E53" s="218"/>
      <c r="F53" s="218"/>
    </row>
    <row r="54" spans="1:9" ht="22.5" customHeight="1">
      <c r="B54" s="160"/>
      <c r="C54" s="161" t="s">
        <v>81</v>
      </c>
      <c r="D54" s="161" t="s">
        <v>82</v>
      </c>
      <c r="E54" s="161" t="s">
        <v>83</v>
      </c>
      <c r="F54" s="161" t="s">
        <v>84</v>
      </c>
    </row>
    <row r="55" spans="1:9" ht="51">
      <c r="A55" s="162"/>
      <c r="B55" s="161" t="s">
        <v>85</v>
      </c>
      <c r="C55" s="163" t="s">
        <v>86</v>
      </c>
      <c r="D55" s="163" t="s">
        <v>87</v>
      </c>
      <c r="E55" s="163" t="s">
        <v>88</v>
      </c>
      <c r="F55" s="163" t="s">
        <v>89</v>
      </c>
    </row>
    <row r="56" spans="1:9" ht="63.75">
      <c r="A56" s="162"/>
      <c r="B56" s="161" t="s">
        <v>90</v>
      </c>
      <c r="C56" s="163" t="s">
        <v>91</v>
      </c>
      <c r="D56" s="163" t="s">
        <v>92</v>
      </c>
      <c r="E56" s="163" t="s">
        <v>93</v>
      </c>
      <c r="F56" s="163" t="s">
        <v>94</v>
      </c>
    </row>
    <row r="57" spans="1:9" ht="76.5">
      <c r="A57" s="162"/>
      <c r="B57" s="161" t="s">
        <v>95</v>
      </c>
      <c r="C57" s="163" t="s">
        <v>96</v>
      </c>
      <c r="D57" s="163" t="s">
        <v>97</v>
      </c>
      <c r="E57" s="163" t="s">
        <v>98</v>
      </c>
      <c r="F57" s="163" t="s">
        <v>99</v>
      </c>
    </row>
    <row r="58" spans="1:9" ht="51">
      <c r="A58" s="162"/>
      <c r="B58" s="161" t="s">
        <v>100</v>
      </c>
      <c r="C58" s="163" t="s">
        <v>102</v>
      </c>
      <c r="D58" s="163" t="s">
        <v>103</v>
      </c>
      <c r="E58" s="163" t="s">
        <v>104</v>
      </c>
      <c r="F58" s="163" t="s">
        <v>105</v>
      </c>
    </row>
    <row r="59" spans="1:9" ht="89.25">
      <c r="A59" s="162"/>
      <c r="B59" s="161" t="s">
        <v>106</v>
      </c>
      <c r="C59" s="163" t="s">
        <v>107</v>
      </c>
      <c r="D59" s="163" t="s">
        <v>108</v>
      </c>
      <c r="E59" s="163" t="s">
        <v>109</v>
      </c>
      <c r="F59" s="163" t="s">
        <v>110</v>
      </c>
    </row>
  </sheetData>
  <mergeCells count="3">
    <mergeCell ref="C1:D1"/>
    <mergeCell ref="A4:A8"/>
    <mergeCell ref="B53:F53"/>
  </mergeCells>
  <conditionalFormatting sqref="D16">
    <cfRule type="notContainsBlanks" dxfId="0" priority="1">
      <formula>LEN(TRIM(D16))&gt;0</formula>
    </cfRule>
  </conditionalFormatting>
  <printOptions horizontalCentered="1" gridLines="1"/>
  <pageMargins left="0.7" right="0.7" top="0.75" bottom="0.75" header="0" footer="0"/>
  <pageSetup paperSize="9" fitToWidth="0" pageOrder="overThenDown" orientation="portrait" cellComments="atEnd"/>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Facebook</vt:lpstr>
      <vt:lpstr>Instagram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Promocija bb</dc:creator>
  <cp:lastModifiedBy>Bojan</cp:lastModifiedBy>
  <dcterms:modified xsi:type="dcterms:W3CDTF">2020-03-31T12:08:27Z</dcterms:modified>
</cp:coreProperties>
</file>